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c2957a3b-82a6-4879-bff5-9271a8b1788e\"/>
    </mc:Choice>
  </mc:AlternateContent>
  <xr:revisionPtr revIDLastSave="0" documentId="8_{D43433C3-CD9B-4CF5-992B-6160E81FAB59}" xr6:coauthVersionLast="47" xr6:coauthVersionMax="47" xr10:uidLastSave="{00000000-0000-0000-0000-000000000000}"/>
  <bookViews>
    <workbookView xWindow="-120" yWindow="-120" windowWidth="19440" windowHeight="10440"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FY">Sheet3!$AS$2:$AS$8</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InvestmentTypes">Sheet3!$AN$2:$AN$12</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Sheet3!$AT$2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 name="YesOrNo">Sheet3!$AR$2:$AR$3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<sst xmlns="http://schemas.openxmlformats.org/spreadsheetml/2006/main" count="55462" uniqueCount="6869">
  <si>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</si>
  <si>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</si>
  <si>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</si>
  <si>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</si>
  <si>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</si>
  <si>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</si>
  <si>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</si>
  <si>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</si>
  <si>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</si>
  <si>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</si>
  <si>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</si>
  <si>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</si>
  <si>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</si>
  <si>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</si>
  <si>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</si>
  <si>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</si>
  <si>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</si>
  <si>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</si>
  <si>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</si>
  <si>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</si>
  <si>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</si>
  <si>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</si>
  <si>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</si>
  <si>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</si>
  <si>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</si>
  <si>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</si>
  <si>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</si>
  <si>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</si>
  <si>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</si>
  <si>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</si>
  <si>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</si>
  <si>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</si>
  <si>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</si>
  <si>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</si>
  <si>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</si>
  <si>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</si>
  <si>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</si>
  <si>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</si>
  <si>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</si>
  <si>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</si>
  <si>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</si>
  <si>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</si>
  <si>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</si>
  <si>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</si>
  <si>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</si>
  <si>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</si>
  <si>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</si>
  <si>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</si>
  <si>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</si>
  <si>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</si>
  <si>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</si>
  <si>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</si>
  <si>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</si>
  <si>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</si>
  <si>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</si>
  <si>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</si>
  <si>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</si>
  <si>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</si>
  <si>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</si>
  <si>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</si>
  <si>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</si>
  <si>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</si>
  <si>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</si>
  <si>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</si>
  <si>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</si>
  <si>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</si>
  <si>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</si>
  <si>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NA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</si>
  <si>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</si>
  <si>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</si>
  <si>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</si>
  <si>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</si>
  <si>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</si>
  <si>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</si>
  <si>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</si>
  <si>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</si>
  <si>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</si>
  <si>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</si>
  <si>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</si>
  <si>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</si>
  <si>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</si>
  <si>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</si>
  <si>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</si>
  <si>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</si>
  <si>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</si>
  <si>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</si>
  <si>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</si>
  <si>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</si>
  <si>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</si>
  <si>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</si>
  <si>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</si>
  <si>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</si>
  <si>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</si>
  <si>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</si>
  <si>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</si>
  <si>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</si>
  <si>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</si>
  <si>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</si>
  <si>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</si>
  <si>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</si>
  <si>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</si>
  <si>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</si>
  <si>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</si>
  <si>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</si>
  <si>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</si>
  <si>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</si>
  <si>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</si>
  <si>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</si>
  <si>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</si>
  <si>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</si>
  <si>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</si>
  <si>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</si>
  <si>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</si>
  <si>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</si>
  <si>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</si>
  <si>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</si>
  <si>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</si>
  <si>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</si>
  <si>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</si>
  <si>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</si>
  <si>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</si>
  <si>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</si>
  <si>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</si>
  <si>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</si>
  <si>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</si>
  <si>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</si>
  <si>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</si>
  <si>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</si>
  <si>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</si>
  <si>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</si>
  <si>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</si>
  <si>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</si>
  <si>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</si>
  <si>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</si>
  <si>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</si>
  <si>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</si>
  <si>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</si>
  <si>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</si>
  <si>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</si>
  <si>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</si>
  <si>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</si>
  <si>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</si>
  <si>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</si>
  <si>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</si>
  <si>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</si>
  <si>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</si>
  <si>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</si>
  <si>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</si>
  <si>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</si>
  <si>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</si>
  <si>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</si>
  <si>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</si>
  <si>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</si>
  <si>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</si>
  <si>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</si>
  <si>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</si>
  <si>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</si>
  <si>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</si>
  <si>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</si>
  <si>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</si>
  <si>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</si>
  <si>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</si>
  <si>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</si>
  <si>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</si>
  <si>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</si>
  <si>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</si>
  <si>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</si>
  <si>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</si>
  <si>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</si>
  <si>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</si>
  <si>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</si>
  <si>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</si>
  <si>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</si>
  <si>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</si>
  <si>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</si>
  <si>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</si>
  <si>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</si>
  <si>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</si>
  <si>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</si>
  <si>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</si>
  <si>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</si>
  <si>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</si>
  <si>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</si>
  <si>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</si>
  <si>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</si>
  <si>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</si>
  <si>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</si>
  <si>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</si>
  <si>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</si>
  <si>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</si>
  <si>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</si>
  <si>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</si>
  <si>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</si>
  <si>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</si>
  <si>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</si>
  <si>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</si>
  <si>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</si>
  <si>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</si>
  <si>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</si>
  <si>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</si>
  <si>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</si>
  <si>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</si>
  <si>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</si>
  <si>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</si>
  <si>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</si>
  <si>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</si>
  <si>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</si>
  <si>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</si>
  <si>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</si>
  <si>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</si>
  <si>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</si>
  <si>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</si>
  <si>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</si>
  <si>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</si>
  <si>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</si>
  <si>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</si>
  <si>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</si>
  <si>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</si>
  <si>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</si>
  <si>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</si>
  <si>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</si>
  <si>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</si>
  <si>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</si>
  <si>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</si>
  <si>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</si>
  <si>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</si>
  <si>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</si>
  <si>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</si>
  <si>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</si>
  <si>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</si>
  <si>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</si>
  <si>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</si>
  <si>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</si>
  <si>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</si>
  <si>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</si>
  <si>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</si>
  <si>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</si>
  <si>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</si>
  <si>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</si>
  <si>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</si>
  <si>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</si>
  <si>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</si>
  <si>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</si>
  <si>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</si>
  <si>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</si>
  <si>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</si>
  <si>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</si>
  <si>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</si>
  <si>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</si>
  <si>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</si>
  <si>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</si>
  <si>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</si>
  <si>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</si>
  <si>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</si>
  <si>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</si>
  <si>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</si>
  <si>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</si>
  <si>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</si>
  <si>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</si>
  <si>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</si>
  <si>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</si>
  <si>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</si>
  <si>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</si>
  <si>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</si>
  <si>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</si>
  <si>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</si>
  <si>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</si>
  <si>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</si>
  <si>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</si>
  <si>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</si>
  <si>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</si>
  <si>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</si>
  <si>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</si>
  <si>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</si>
  <si>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</si>
  <si>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</si>
  <si>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</si>
  <si>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</si>
  <si>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</si>
  <si>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</si>
  <si>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</si>
  <si>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</si>
  <si>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</si>
  <si>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</si>
  <si>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</si>
  <si>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</si>
  <si>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</si>
  <si>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</si>
  <si>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</si>
  <si>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</si>
  <si>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</si>
  <si>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</si>
  <si>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</si>
  <si>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</si>
  <si>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</si>
  <si>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</si>
  <si>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</si>
  <si>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</si>
  <si>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</si>
  <si>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</si>
  <si>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</si>
  <si>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</si>
  <si>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</si>
  <si>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</si>
  <si>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</si>
  <si>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</si>
  <si>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</si>
  <si>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</si>
  <si>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</si>
  <si>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</si>
  <si>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</si>
  <si>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</si>
  <si>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</si>
  <si>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</si>
  <si>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</si>
  <si>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</si>
  <si>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</si>
  <si>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</si>
  <si>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</si>
  <si>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</si>
  <si>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</si>
  <si>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</si>
  <si>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</si>
  <si>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</si>
  <si>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</si>
  <si>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</si>
  <si>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</si>
  <si>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</si>
  <si>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</si>
  <si>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</si>
  <si>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</si>
  <si>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</si>
  <si>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</si>
  <si>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</si>
  <si>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</si>
  <si>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</si>
  <si>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</si>
  <si>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</si>
  <si>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</si>
  <si>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</si>
  <si>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</si>
  <si>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</si>
  <si>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</si>
  <si>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</si>
  <si>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</si>
  <si>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</si>
  <si>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</si>
  <si>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</si>
  <si>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</si>
  <si>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</si>
  <si>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</si>
  <si>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</si>
  <si>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</si>
  <si>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</si>
  <si>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</si>
  <si>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</si>
  <si>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</si>
  <si>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</si>
  <si>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</si>
  <si>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</si>
  <si>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</si>
  <si>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</si>
  <si>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</si>
  <si>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</si>
  <si>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</si>
  <si>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</si>
  <si>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</si>
  <si>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</si>
  <si>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</si>
  <si>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</si>
  <si>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</si>
  <si>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</si>
  <si>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</si>
  <si>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</si>
  <si>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</si>
  <si>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</si>
  <si>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</si>
  <si>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</si>
  <si>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</si>
  <si>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</si>
  <si>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</si>
  <si>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</si>
  <si>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</si>
  <si>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</si>
  <si>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</si>
  <si>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</si>
  <si>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</si>
  <si>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</si>
  <si>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</si>
  <si>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</si>
  <si>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</si>
  <si>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</si>
  <si>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</si>
  <si>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</si>
  <si>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</si>
  <si>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</si>
  <si>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</si>
  <si>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</si>
  <si>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</si>
  <si>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</si>
  <si>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</si>
  <si>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</si>
  <si>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</si>
  <si>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</si>
  <si>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</si>
  <si>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</si>
  <si>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</si>
  <si>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</si>
  <si>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</si>
  <si>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</si>
  <si>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</si>
  <si>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</si>
  <si>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</si>
  <si>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</si>
  <si>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</si>
  <si>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</si>
  <si>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</si>
  <si>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</si>
  <si>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</si>
  <si>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</si>
  <si>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</si>
  <si>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</si>
  <si>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</si>
  <si>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</si>
  <si>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</si>
  <si>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</si>
  <si>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</si>
  <si>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</si>
  <si>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</si>
  <si>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</si>
  <si>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</si>
  <si>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</si>
  <si>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</si>
  <si>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</si>
  <si>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</si>
  <si>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</si>
  <si>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</si>
  <si>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</si>
  <si>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</si>
  <si>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</si>
  <si>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</si>
  <si>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</si>
  <si>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</si>
  <si>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</si>
  <si>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</si>
  <si>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</si>
  <si>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</si>
  <si>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</si>
  <si>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</si>
  <si>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</si>
  <si>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</si>
  <si>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</si>
  <si>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</si>
  <si>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</si>
  <si>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</si>
  <si>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</si>
  <si>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</si>
  <si>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</si>
  <si>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</si>
  <si>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</si>
  <si>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</si>
  <si>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</si>
  <si>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</si>
  <si>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</si>
  <si>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</si>
  <si>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</si>
  <si>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</si>
  <si>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</si>
  <si>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</si>
  <si>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</si>
  <si>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</si>
  <si>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</si>
  <si>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</si>
  <si>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</si>
  <si>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</si>
  <si>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</si>
  <si>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</si>
  <si>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</si>
  <si>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</si>
  <si>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</si>
  <si>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</si>
  <si>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</si>
  <si>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</si>
  <si>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</si>
  <si>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</si>
  <si>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</si>
  <si>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</si>
  <si>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</si>
  <si>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</si>
  <si>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</si>
  <si>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</si>
  <si>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</si>
  <si>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</si>
  <si>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</si>
  <si>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</si>
  <si>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</si>
  <si>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</si>
  <si>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</si>
  <si>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</si>
  <si>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</si>
  <si>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</si>
  <si>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</si>
  <si>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</si>
  <si>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</si>
  <si>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</si>
  <si>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</si>
  <si>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</si>
  <si>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</si>
  <si>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</si>
  <si>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</si>
  <si>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</si>
  <si>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</si>
  <si>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</si>
  <si>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</si>
  <si>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</si>
  <si>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</si>
  <si>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</si>
  <si>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</si>
  <si>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</si>
  <si>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</si>
  <si>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</si>
  <si>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</si>
  <si>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</si>
  <si>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</si>
  <si>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</si>
  <si>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</si>
  <si>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</si>
  <si>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</si>
  <si>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</si>
  <si>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</si>
  <si>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</si>
  <si>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</si>
  <si>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</si>
  <si>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</si>
  <si>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</si>
  <si>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</si>
  <si>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</si>
  <si>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</si>
  <si>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</si>
  <si>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</si>
  <si>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</si>
  <si>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</si>
  <si>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</si>
  <si>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</si>
  <si>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</si>
  <si>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</si>
  <si>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</si>
  <si>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</si>
  <si>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</si>
  <si>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</si>
  <si>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</si>
  <si>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</si>
  <si>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</si>
  <si>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</si>
  <si>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</si>
  <si>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</si>
  <si>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</si>
  <si>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</si>
  <si>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</si>
  <si>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</si>
  <si>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</si>
  <si>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</si>
  <si>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</si>
  <si>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</si>
  <si>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</si>
  <si>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</si>
  <si>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</si>
  <si>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</si>
  <si>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</si>
  <si>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</si>
  <si>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</si>
  <si>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</si>
  <si>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</si>
  <si>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</si>
  <si>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</si>
  <si>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</si>
  <si>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</si>
  <si>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</si>
  <si>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</si>
  <si>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</si>
  <si>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</si>
  <si>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</si>
  <si>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</si>
  <si>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</si>
  <si>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</si>
  <si>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</si>
  <si>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</si>
  <si>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</si>
  <si>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</si>
  <si>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</si>
  <si>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</si>
  <si>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</si>
  <si>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</si>
  <si>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</si>
  <si>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</si>
  <si>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</si>
  <si>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</si>
  <si>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</si>
  <si>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</si>
  <si>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</si>
  <si>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</si>
  <si>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</si>
  <si>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</si>
  <si>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</si>
  <si>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</si>
  <si>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</si>
  <si>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</si>
  <si>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</si>
  <si>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</si>
  <si>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</si>
  <si>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</si>
  <si>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</si>
  <si>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</si>
  <si>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</si>
  <si>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</si>
  <si>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</si>
  <si>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</si>
  <si>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</si>
  <si>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</si>
  <si>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</si>
  <si>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</si>
  <si>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</si>
  <si>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</si>
  <si>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</si>
  <si>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</si>
  <si>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</si>
  <si>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</si>
  <si>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</si>
  <si>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</si>
  <si>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</si>
  <si>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</si>
  <si>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</si>
  <si>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</si>
  <si>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</si>
  <si>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</si>
  <si>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</si>
  <si>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</si>
  <si>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</si>
  <si>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</si>
  <si>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</si>
  <si>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</si>
  <si>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</si>
  <si>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</si>
  <si>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</si>
  <si>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</si>
  <si>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</si>
  <si>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</si>
  <si>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</si>
  <si>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</si>
  <si>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</si>
  <si>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</si>
  <si>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</si>
  <si>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</si>
  <si>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</si>
  <si>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</si>
  <si>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</si>
  <si>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</si>
  <si>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</si>
  <si>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</si>
  <si>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</si>
  <si>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</si>
  <si>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</si>
  <si>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</si>
  <si>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</si>
  <si>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</si>
  <si>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</si>
  <si>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</si>
  <si>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</si>
  <si>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</si>
  <si>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</si>
  <si>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</si>
  <si>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</si>
  <si>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</si>
  <si>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</si>
  <si>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</si>
  <si>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</si>
  <si>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</si>
  <si>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</si>
  <si>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</si>
  <si>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</si>
  <si>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</si>
  <si>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</si>
  <si>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</si>
  <si>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</si>
  <si>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</si>
  <si>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</si>
  <si>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</si>
  <si>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</si>
  <si>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</si>
  <si>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</si>
  <si>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</si>
  <si>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</si>
  <si>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</si>
  <si>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</si>
  <si>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</si>
  <si>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</si>
  <si>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</si>
  <si>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</si>
  <si>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</si>
  <si>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</si>
  <si>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</si>
  <si>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</si>
  <si>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</si>
  <si>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</si>
  <si>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</si>
  <si>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</si>
  <si>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</si>
  <si>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</si>
  <si>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</si>
  <si>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</si>
  <si>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</si>
  <si>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</si>
  <si>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</si>
  <si>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</si>
  <si>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</si>
  <si>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</si>
  <si>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</si>
  <si>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</si>
  <si>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</si>
  <si>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</si>
  <si>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</si>
  <si>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</si>
  <si>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</si>
  <si>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</si>
  <si>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</si>
  <si>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</si>
  <si>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</si>
  <si>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</si>
  <si>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</si>
  <si>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</si>
  <si>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</si>
  <si>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</si>
  <si>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</si>
  <si>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</si>
  <si>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</si>
  <si>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</si>
  <si>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</si>
  <si>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</si>
  <si>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</si>
  <si>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</si>
  <si>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</si>
  <si>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</si>
  <si>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</si>
  <si>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</si>
  <si>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</si>
  <si>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</si>
  <si>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</si>
  <si>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</si>
  <si>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</si>
  <si>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</si>
  <si>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</si>
  <si>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</si>
  <si>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</si>
  <si>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</si>
  <si>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</si>
  <si>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</si>
  <si>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</si>
  <si>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</si>
  <si>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</si>
  <si>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</si>
  <si>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</si>
  <si>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</si>
  <si>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</si>
  <si>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</si>
  <si>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</si>
  <si>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</si>
  <si>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</si>
  <si>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</si>
  <si>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</si>
  <si>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</si>
  <si>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</si>
  <si>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</si>
  <si>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</si>
  <si>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</si>
  <si>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</si>
  <si>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</si>
  <si>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</si>
  <si>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</si>
  <si>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</si>
  <si>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</si>
  <si>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</si>
  <si>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</si>
  <si>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</si>
  <si>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</si>
  <si>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</si>
  <si>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</si>
  <si>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</si>
  <si>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</si>
  <si>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</si>
  <si>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</si>
  <si>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</si>
  <si>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</si>
  <si>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</si>
  <si>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</si>
  <si>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</si>
  <si>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</si>
  <si>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</si>
  <si>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</si>
  <si>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</si>
  <si>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</si>
  <si>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</si>
  <si>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</si>
  <si>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</si>
  <si>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</si>
  <si>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</si>
  <si>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</si>
  <si>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</si>
  <si>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</si>
  <si>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</si>
  <si>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</si>
  <si>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</si>
  <si>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</si>
  <si>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</si>
  <si>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</si>
  <si>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</si>
  <si>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</si>
  <si>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</si>
  <si>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</si>
  <si>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</si>
  <si>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</si>
  <si>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</si>
  <si>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</si>
  <si>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</si>
  <si>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</si>
  <si>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</si>
  <si>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</si>
  <si>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</si>
  <si>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</si>
  <si>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</si>
  <si>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</si>
  <si>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</si>
  <si>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</si>
  <si>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</si>
  <si>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</si>
  <si>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</si>
  <si>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</si>
  <si>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</si>
  <si>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</si>
  <si>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</si>
  <si>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</si>
  <si>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</si>
  <si>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</si>
  <si>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</si>
  <si>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</si>
  <si>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</si>
  <si>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</si>
  <si>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</si>
  <si>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</si>
  <si>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</si>
  <si>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</si>
  <si>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</si>
  <si>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</si>
  <si>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</si>
  <si>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</si>
  <si>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</si>
  <si>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</si>
  <si>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</si>
  <si>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</si>
  <si>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</si>
  <si>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</si>
  <si>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</si>
  <si>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</si>
  <si>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</si>
  <si>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</si>
  <si>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</si>
  <si>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</si>
  <si>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</si>
  <si>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</si>
  <si>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</si>
  <si>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</si>
  <si>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</si>
  <si>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</si>
  <si>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</si>
  <si>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</si>
  <si>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</si>
  <si>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</si>
  <si>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</si>
  <si>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</si>
  <si>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</si>
  <si>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</si>
  <si>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</si>
  <si>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</si>
  <si>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</si>
  <si>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</si>
  <si>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</si>
  <si>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</si>
  <si>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</si>
  <si>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</si>
  <si>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</si>
  <si>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</si>
  <si>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</si>
  <si>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</si>
  <si>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</si>
  <si>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</si>
  <si>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</si>
  <si>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</si>
  <si>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</si>
  <si>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</si>
  <si>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</si>
  <si>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</si>
  <si>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</si>
  <si>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</si>
  <si>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</si>
  <si>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</si>
  <si>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</si>
  <si>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</si>
  <si>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</si>
  <si>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</si>
  <si>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</si>
  <si>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</si>
  <si>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</si>
  <si>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</si>
  <si>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</si>
  <si>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</si>
  <si>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</si>
  <si>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</si>
  <si>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</si>
  <si>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</si>
  <si>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CIN/BCIN</t>
  </si>
  <si>
    <t>Company/Bank Name</t>
  </si>
  <si>
    <t>Sum of unpaid and unclaimed dividend</t>
  </si>
  <si>
    <t>Sum of matured debentures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</si>
  <si>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</si>
  <si>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</si>
  <si>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</si>
  <si>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</si>
  <si>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</si>
  <si>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</si>
  <si>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</si>
  <si>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</si>
  <si>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</si>
  <si>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</si>
  <si>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</si>
  <si>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</si>
  <si>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</si>
  <si>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</si>
  <si>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t xml:space="preserve">
Path to upload the excel file is  HOME -&gt; IEPF SERVICES -&gt; Upload Investor details.
</t>
  </si>
  <si>
    <t>Amount transferred</t>
  </si>
  <si>
    <r>
      <t xml:space="preserve">Proposed Date of transfer to IEPF
</t>
    </r>
    <r>
      <rPr>
        <b/>
        <sz val="11"/>
        <color indexed="10"/>
        <rFont val="Calibri"/>
        <family val="2"/>
      </rPr>
      <t>(DD-MON-YYYY)</t>
    </r>
  </si>
  <si>
    <t>Note: This sheet is applicable for uploading the particulars related to the unclaimed and unpaid amount pending with company. 
Make sure that the details are in accordance with the information already provided in e-form IEPF-2</t>
  </si>
  <si>
    <t>Financial Year</t>
  </si>
  <si>
    <t>Number of underlying Shares</t>
  </si>
  <si>
    <t>Sum of matured deposits</t>
  </si>
  <si>
    <t>PAN</t>
  </si>
  <si>
    <t>Date of Birth</t>
  </si>
  <si>
    <t>Date of AGM</t>
  </si>
  <si>
    <t>FY-2</t>
  </si>
  <si>
    <t>FY-3</t>
  </si>
  <si>
    <t>FY-4</t>
  </si>
  <si>
    <t>FY-5</t>
  </si>
  <si>
    <t>FY-6</t>
  </si>
  <si>
    <t>FY-7</t>
  </si>
  <si>
    <t>FY-1</t>
  </si>
  <si>
    <t>Sum of Other Investment Types</t>
  </si>
  <si>
    <t>Others</t>
  </si>
  <si>
    <t>Sum of interest on matured deposits</t>
  </si>
  <si>
    <t>Sum of interest on matured debentures</t>
  </si>
  <si>
    <t>Sum of interest on application money due for refund</t>
  </si>
  <si>
    <t>Sum of application money due for refund</t>
  </si>
  <si>
    <t>Aadhar Number</t>
  </si>
  <si>
    <t>Nominee Name</t>
  </si>
  <si>
    <t>Joint Holder Name</t>
  </si>
  <si>
    <t>Is the Investment (amount / shares )under any litigation.</t>
  </si>
  <si>
    <t>Remarks</t>
  </si>
  <si>
    <t>Is the shares transfer from unpaid suspense account (Yes/No)</t>
  </si>
  <si>
    <t>Yes</t>
  </si>
  <si>
    <t>No</t>
  </si>
  <si>
    <t>YesOrNo</t>
  </si>
  <si>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Financial Year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</si>
  <si>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L99999MH1951PLC008485</t>
  </si>
  <si>
    <t>FERMENTA BIOTECH LIMITED</t>
  </si>
  <si>
    <t>03-SEP-2021</t>
  </si>
  <si>
    <t>A</t>
  </si>
  <si>
    <t>K</t>
  </si>
  <si>
    <t>DEB</t>
  </si>
  <si>
    <t>30-IB GREY STREET CALCUTTA KOLKATA</t>
  </si>
  <si>
    <t>FERM00000000E0002900</t>
  </si>
  <si>
    <t>30-Oct-2021</t>
  </si>
  <si>
    <t>ANJALIDEB</t>
  </si>
  <si>
    <t>PRAHLADAN</t>
  </si>
  <si>
    <t>TC-2/84 JUDE BHAVAN KESAVADASAPURAM TRIVANDRUM 695 004, TRIVANDRUM</t>
  </si>
  <si>
    <t>FERM00000000E0002460</t>
  </si>
  <si>
    <t>SUMANGALATV</t>
  </si>
  <si>
    <t>SINHA</t>
  </si>
  <si>
    <t>6-A SARVA PALLI NIGAM NIVAS LUCKNOW 226 001,U P LUCKNOW 226001</t>
  </si>
  <si>
    <t>LUCKNOW</t>
  </si>
  <si>
    <t>FERM00000000E0021750</t>
  </si>
  <si>
    <t>S</t>
  </si>
  <si>
    <t>ARYA</t>
  </si>
  <si>
    <t>KAYUR JAMNA NAGAR HSG SOC NEAR NH NO-8 VAPI DIST VALSAD, 396191 VALSAD</t>
  </si>
  <si>
    <t>FERM00000000E0023200</t>
  </si>
  <si>
    <t>INDUMATIAARYA</t>
  </si>
  <si>
    <t>ABDUL</t>
  </si>
  <si>
    <t>MAJEED</t>
  </si>
  <si>
    <t>SYED</t>
  </si>
  <si>
    <t>SOSYEDABDULKHADAR</t>
  </si>
  <si>
    <t>OLD CLUB ROAD KHAMMAM A P KHAMMAM</t>
  </si>
  <si>
    <t>FERM00000000S0011550</t>
  </si>
  <si>
    <t>ABHISHEK</t>
  </si>
  <si>
    <t>AGARWAL</t>
  </si>
  <si>
    <t>AKAGARWAL</t>
  </si>
  <si>
    <t>5114/25 CHOWK FAIZABAD FAIZABAD 224001</t>
  </si>
  <si>
    <t>FAIZABAD</t>
  </si>
  <si>
    <t>FERM00000000A0092010</t>
  </si>
  <si>
    <t>ACHAIBAR</t>
  </si>
  <si>
    <t>SAHADEV</t>
  </si>
  <si>
    <t>YADAV</t>
  </si>
  <si>
    <t>SOSAHADEVDYADAV</t>
  </si>
  <si>
    <t>VILLAGE SARAYA POST CUTTIR CHAKKE DIST JHONPUR,(U P ) JAUNPUR 222146</t>
  </si>
  <si>
    <t>JAUNPUR</t>
  </si>
  <si>
    <t>FERM00000000Y0110020</t>
  </si>
  <si>
    <t>AJAY</t>
  </si>
  <si>
    <t>KUMAR</t>
  </si>
  <si>
    <t>PADAMCHAND</t>
  </si>
  <si>
    <t>24 AYYA MUDALI STREET SOWCARPET MADRAS CHENNAI</t>
  </si>
  <si>
    <t>FERM00000000K0057610</t>
  </si>
  <si>
    <t>AJIT</t>
  </si>
  <si>
    <t>KUDCHADKAR</t>
  </si>
  <si>
    <t>ANAND</t>
  </si>
  <si>
    <t>'SAGUN', SITABAG, SINHAGAD ROAD, PUNE PUNE</t>
  </si>
  <si>
    <t>FERM00000000K0070470</t>
  </si>
  <si>
    <t>AFKPK2671Q</t>
  </si>
  <si>
    <t>VRINDAKUDCHADKAR</t>
  </si>
  <si>
    <t>AKHILESH</t>
  </si>
  <si>
    <t>SARAF</t>
  </si>
  <si>
    <t>DILIPKUMARSARAF</t>
  </si>
  <si>
    <t>SY NO 16 PLOT NO 15/A VAMSHIKRISHNA COLONY ROYAL ENCLAVE HASMATHPET BOWENPALLY, HYDERABAD</t>
  </si>
  <si>
    <t>IN301022-20541015-0000</t>
  </si>
  <si>
    <t>AURPS7171D</t>
  </si>
  <si>
    <t>KANUPRIYASARAF</t>
  </si>
  <si>
    <t>AL</t>
  </si>
  <si>
    <t>UMAYAL</t>
  </si>
  <si>
    <t>WOALAGAPPAN</t>
  </si>
  <si>
    <t>70 GANDHI ADIGAL SALAI KUMBAKONAM , THANJAVUR</t>
  </si>
  <si>
    <t>FERM00000000U0110070</t>
  </si>
  <si>
    <t>ALKA</t>
  </si>
  <si>
    <t>AMLESH</t>
  </si>
  <si>
    <t>DALAL</t>
  </si>
  <si>
    <t>WOAMLESHDDALAL</t>
  </si>
  <si>
    <t>AJMERA HSG COMPLEX SECTOR LA/4 FLAT NO 003 PIMPRI,PUNE 411 018 PUNE</t>
  </si>
  <si>
    <t>FERM00000000D0039100</t>
  </si>
  <si>
    <t>MRAMLESHDHRUVKANTDALAL</t>
  </si>
  <si>
    <t>ALTAF</t>
  </si>
  <si>
    <t>HUSAIN</t>
  </si>
  <si>
    <t>ALAVI</t>
  </si>
  <si>
    <t>NAZIMHUSAINALAVI</t>
  </si>
  <si>
    <t>148 SAIYED WAD ASTODIA AHMEDABAD</t>
  </si>
  <si>
    <t>IN300360-20617287-0000</t>
  </si>
  <si>
    <t>AAPPA7594N</t>
  </si>
  <si>
    <t>TAJWARBEGUMAALAVI</t>
  </si>
  <si>
    <t>AMARJEET</t>
  </si>
  <si>
    <t>SINGH</t>
  </si>
  <si>
    <t>GAREWAL</t>
  </si>
  <si>
    <t>SOKARTARSINGHGAREWAL</t>
  </si>
  <si>
    <t>HARINAM BHUVAN VISHNU NAGAR M G ROAD,DOMBIVLI 421202 THANE</t>
  </si>
  <si>
    <t>FERM00000000G0110870</t>
  </si>
  <si>
    <t>DOLLYGAREWAL</t>
  </si>
  <si>
    <t>AMIT</t>
  </si>
  <si>
    <t>GHOSHAL</t>
  </si>
  <si>
    <t>16 HAROLAL MITRA STREET CALCUTTA KOLKATA</t>
  </si>
  <si>
    <t>FERM00000000E0021040</t>
  </si>
  <si>
    <t>SHILAGHOSHAL</t>
  </si>
  <si>
    <t>JAIN</t>
  </si>
  <si>
    <t>AKJAIN</t>
  </si>
  <si>
    <t>B 4066 FIRST FLOOR GATE NO 15 GREEN FIELDS COLONY FARIDABAD</t>
  </si>
  <si>
    <t>FERM00000000J0075640</t>
  </si>
  <si>
    <t>AGUPJ5172G</t>
  </si>
  <si>
    <t>ANJUJAIN</t>
  </si>
  <si>
    <t>KANTILAL</t>
  </si>
  <si>
    <t>SHAH</t>
  </si>
  <si>
    <t>SOKANTILALMANGALDASSHAH</t>
  </si>
  <si>
    <t>25 VASANT NIVAS NEHRU ROAD VILE PARLE EAST,BOMBAY 400 057 MUMBAI</t>
  </si>
  <si>
    <t>FERM00000000S0004420</t>
  </si>
  <si>
    <t>AMITA</t>
  </si>
  <si>
    <t>GARODIA</t>
  </si>
  <si>
    <t>SANJAYGARODIA</t>
  </si>
  <si>
    <t>GARODIA BHAWAN JHAUGANJ LANE PATNA CITY PATNA</t>
  </si>
  <si>
    <t>FERM00000000G0055610</t>
  </si>
  <si>
    <t>AMITABHA</t>
  </si>
  <si>
    <t>CHITTARANJANDEB</t>
  </si>
  <si>
    <t>I - 1680 CR PARK DELHI</t>
  </si>
  <si>
    <t>12019101-01713820-FE00</t>
  </si>
  <si>
    <t>ACIPD6326N</t>
  </si>
  <si>
    <t>25-SEP-1958</t>
  </si>
  <si>
    <t>BIKRAMJEETDEB</t>
  </si>
  <si>
    <t>AMOL</t>
  </si>
  <si>
    <t>G</t>
  </si>
  <si>
    <t>SAPRE</t>
  </si>
  <si>
    <t>GPSAPRE</t>
  </si>
  <si>
    <t>KABBUR ESTATE PLOT NO 38 SION CHEMBUR RD SION(E),BOMBAY 400 022 MUMBAI</t>
  </si>
  <si>
    <t>FERM00000000S0037970</t>
  </si>
  <si>
    <t>SEEMAGSAPRE</t>
  </si>
  <si>
    <t>GAJANAN</t>
  </si>
  <si>
    <t>KABBUR ESTATE PLOT NO 38 SION-EAST,BOMBAY 400 022 MUMBAI</t>
  </si>
  <si>
    <t>FERM00000000S0037980</t>
  </si>
  <si>
    <t>AMRIT</t>
  </si>
  <si>
    <t>LAL</t>
  </si>
  <si>
    <t>BAJAJ</t>
  </si>
  <si>
    <t>SORAMKISHANBAJAJ</t>
  </si>
  <si>
    <t>AMRIT LAL BAJAJ &amp; CO 606 KAILASH APTS KASTURBA GANDHI MARG,N DELHI NEW DELHI</t>
  </si>
  <si>
    <t>FERM00000000B0004450</t>
  </si>
  <si>
    <t>PAWAR</t>
  </si>
  <si>
    <t>Simran Apartment Ambika Apartment Plot No A-9 Flat No G-401 4th Floor Nerul Navi Mumbai THANE</t>
  </si>
  <si>
    <t>FERM00000000A0039486</t>
  </si>
  <si>
    <t>ANIL</t>
  </si>
  <si>
    <t>GUPTA</t>
  </si>
  <si>
    <t>SONANDOOMALGUPTA</t>
  </si>
  <si>
    <t>C/O SHYAMLAL S SAREEWALA 5493 NAI SARAK DELHI 110 006, DELHI</t>
  </si>
  <si>
    <t>FERM00000000G0001890</t>
  </si>
  <si>
    <t>MOZA</t>
  </si>
  <si>
    <t>MKMOZA</t>
  </si>
  <si>
    <t>81 ADARSH NAGAR LANE NO. 3 BANTALAB JAMMU</t>
  </si>
  <si>
    <t>IN301127-16361432-0000</t>
  </si>
  <si>
    <t>ADQPM7325P</t>
  </si>
  <si>
    <t>AMEETAMOZA</t>
  </si>
  <si>
    <t>PALTA</t>
  </si>
  <si>
    <t>SOSUDERSHANPALTA</t>
  </si>
  <si>
    <t>S-315 GREATER KAILASH-II NEW DELHI-110048, NEW DELHI</t>
  </si>
  <si>
    <t>FERM00000000P0000630</t>
  </si>
  <si>
    <t>PREMPALTA</t>
  </si>
  <si>
    <t>ANILBHAI</t>
  </si>
  <si>
    <t>HASMUKHBHAI</t>
  </si>
  <si>
    <t>PATEL</t>
  </si>
  <si>
    <t>A/4, BALADEVI ANANDNAGAR SOCIE BARDOLI DIST: SURAT</t>
  </si>
  <si>
    <t>12010900-00348533-FE00</t>
  </si>
  <si>
    <t>ANITA</t>
  </si>
  <si>
    <t>SEN</t>
  </si>
  <si>
    <t>SUBIMALSEN</t>
  </si>
  <si>
    <t>601 B RED ROSE NEW LINK ROAD ANDHERI(WEST) MUMBAI MUMBAI</t>
  </si>
  <si>
    <t>FERM00000000A0039461</t>
  </si>
  <si>
    <t>AMOPS4937J</t>
  </si>
  <si>
    <t>SUKAMALSEN</t>
  </si>
  <si>
    <t>WOSUKHMOHINDERSINGH</t>
  </si>
  <si>
    <t>E-268 EAST OF KAILASH NEW DELHI 110 065 , NEW DELHI</t>
  </si>
  <si>
    <t>FERM00000000S0008900</t>
  </si>
  <si>
    <t>SUKHMOHINDERSINGH</t>
  </si>
  <si>
    <t>ANJALI</t>
  </si>
  <si>
    <t>WAMAN</t>
  </si>
  <si>
    <t>KAISARE</t>
  </si>
  <si>
    <t>WOWAMANKAISARE</t>
  </si>
  <si>
    <t>E-4 JOLLY HIGHRISE APTS PALI MALA ROAD BANDRA,BOMBAY 400 050 MUMBAI</t>
  </si>
  <si>
    <t>FERM00000000K0047730</t>
  </si>
  <si>
    <t>WAMANGANPATKAISARE</t>
  </si>
  <si>
    <t>ANJAN</t>
  </si>
  <si>
    <t>BOSE</t>
  </si>
  <si>
    <t>BIJANRANJANBOSE</t>
  </si>
  <si>
    <t>C/O ANJAN KUMAR BOSE STREET NO.R/7 VINOBA NAGAR ,KRANTI NAGAR BILASPUR,CHHATTISGARH</t>
  </si>
  <si>
    <t>IN300940-10043943-0000</t>
  </si>
  <si>
    <t>AAWPB6351R</t>
  </si>
  <si>
    <t>RAMABOSE</t>
  </si>
  <si>
    <t>ANJANA</t>
  </si>
  <si>
    <t>KUMARI</t>
  </si>
  <si>
    <t>TRIPATHI</t>
  </si>
  <si>
    <t>C/O Y P TRIPATHI 119/245 OPP. BAZARGATE DARSHANPURWA KANPUR 208012</t>
  </si>
  <si>
    <t>KANPUR NAGAR</t>
  </si>
  <si>
    <t>IN300011-10658857-0000</t>
  </si>
  <si>
    <t>ANJU</t>
  </si>
  <si>
    <t>KHANCHANDANI</t>
  </si>
  <si>
    <t>WOGRIDHARLALKHANCHANDANI</t>
  </si>
  <si>
    <t>SHIVDARSHAN CO OP HSG SOCY O T ULHASNAGAR 421 003, THANE</t>
  </si>
  <si>
    <t>FERM00000000K0006540</t>
  </si>
  <si>
    <t>R</t>
  </si>
  <si>
    <t>RAMESHWARDGUPTA</t>
  </si>
  <si>
    <t>61, BRAHMPURI, AJMER. AJMER</t>
  </si>
  <si>
    <t>FERM00000000G0059680</t>
  </si>
  <si>
    <t>ANU</t>
  </si>
  <si>
    <t>LAMBA</t>
  </si>
  <si>
    <t>RAMDERSINGHLAMBA</t>
  </si>
  <si>
    <t>H NO 9673 ISLAM GANJ OPP AZAD MARKET DELHI 110 006, DELHI</t>
  </si>
  <si>
    <t>FERM00000000L0037400</t>
  </si>
  <si>
    <t>RAVINDERSINGHLAMBA</t>
  </si>
  <si>
    <t>ANWER</t>
  </si>
  <si>
    <t>M</t>
  </si>
  <si>
    <t>CONTRACTOR</t>
  </si>
  <si>
    <t>SOMAHMUDCONTRACTOR</t>
  </si>
  <si>
    <t>7 BEN VILLA NARIMAN ROAD VILE PARLE (E),BOMBAY MUMBAI</t>
  </si>
  <si>
    <t>FERM00000000C0003460</t>
  </si>
  <si>
    <t>APSARA</t>
  </si>
  <si>
    <t>VINCENT</t>
  </si>
  <si>
    <t>FERNANDES</t>
  </si>
  <si>
    <t>KRISHNA GREENLAND PARK BLDG NO 8 FLAT NO 504 GHODBUNDER ROAD KASARWADVALI THANE W</t>
  </si>
  <si>
    <t>FERM00000000A0039488</t>
  </si>
  <si>
    <t>ARUN</t>
  </si>
  <si>
    <t>DAMODAR</t>
  </si>
  <si>
    <t>SAWANT</t>
  </si>
  <si>
    <t>RBL 83/911 DUBGRA VIA VAPI DIST-VALSAD, 396191 VALSAD</t>
  </si>
  <si>
    <t>FERM00000000E0024060</t>
  </si>
  <si>
    <t>DAMMANI</t>
  </si>
  <si>
    <t>SOLATEDUNGARDASDAMMANI</t>
  </si>
  <si>
    <t>M/S RAJASTHAN CANDEL WORKS 167 NETAJI SUBHAS ROAD RAJA KATRA 2ND FLOOR,CALCUTTA 7 KOLKATA</t>
  </si>
  <si>
    <t>FERM00000000D0008120</t>
  </si>
  <si>
    <t>VASWANI</t>
  </si>
  <si>
    <t>SOMOHANVVASWANI</t>
  </si>
  <si>
    <t>NEEL GANGA FLAT NO 1 24/28 ROAD CROSSING BANDRA,BOMBAY 400 050 MUMBAI</t>
  </si>
  <si>
    <t>FERM00000000V0110500</t>
  </si>
  <si>
    <t>PANDURANG</t>
  </si>
  <si>
    <t>PATHARKAR</t>
  </si>
  <si>
    <t>SOPANDURANG</t>
  </si>
  <si>
    <t>ANIL NIWAS 1527 SADASHIV PETH PUNE,PIN 411 030 PUNE</t>
  </si>
  <si>
    <t>FERM00000000P0008240</t>
  </si>
  <si>
    <t>ARUNDHATIAPATHARKAR</t>
  </si>
  <si>
    <t>ARUNA</t>
  </si>
  <si>
    <t>NADKARNI</t>
  </si>
  <si>
    <t>DOLATEMRGPNADKARNI</t>
  </si>
  <si>
    <t>5 RATNAGANGA CO OP SOC GORAI ROAD OPP DON BOSCO BORIVALI (W),BOMBAY 400 092 MUMBAI</t>
  </si>
  <si>
    <t>FERM00000000N0002550</t>
  </si>
  <si>
    <t>ARUSHA</t>
  </si>
  <si>
    <t>GUPTE</t>
  </si>
  <si>
    <t>DOANANDSADASHIVGUPTE</t>
  </si>
  <si>
    <t>17 BORKAR WADI RAM MARUTI ROAD DADAR,BOMBAY 400 028 MUMBAI</t>
  </si>
  <si>
    <t>FERM00000000G0001900</t>
  </si>
  <si>
    <t>ARVIND</t>
  </si>
  <si>
    <t>BSHAH</t>
  </si>
  <si>
    <t>30/2, FLOWERS ROAD KIL PAUK CHENNAI</t>
  </si>
  <si>
    <t>IN300450-11130257-0000</t>
  </si>
  <si>
    <t>ARVINDKUMAR</t>
  </si>
  <si>
    <t>CHANDULAL</t>
  </si>
  <si>
    <t>SOCHANDULALSHAH</t>
  </si>
  <si>
    <t>49 JAWAHAR NAGAR 6TH ROAD GORAGAON WEST,BOMBAY 400 062 MUMBAI</t>
  </si>
  <si>
    <t>FERM00000000S0014960</t>
  </si>
  <si>
    <t>ILABENARVINDKUMARSHAH</t>
  </si>
  <si>
    <t>ASHA</t>
  </si>
  <si>
    <t>H</t>
  </si>
  <si>
    <t>GUDEKAR</t>
  </si>
  <si>
    <t>EWS DUNGRA COLONY BLOCK NO 1 ROOM NO 4 POST DUNGRA VIA VAPI,DIST VALSAD 396191 VALSAD</t>
  </si>
  <si>
    <t>FERM00000000E0023420</t>
  </si>
  <si>
    <t>VARJIVANDAS</t>
  </si>
  <si>
    <t>SANGHVI</t>
  </si>
  <si>
    <t>DOVARJIVANDASSANGHVI</t>
  </si>
  <si>
    <t>C/O M/S PRAKASH TRADERS MANGAL BAIL MANGALORE 575 001, MANGALORE</t>
  </si>
  <si>
    <t>FERM00000000S0015500</t>
  </si>
  <si>
    <t>ASHISH</t>
  </si>
  <si>
    <t>AMRUTLAL</t>
  </si>
  <si>
    <t>MUTHA</t>
  </si>
  <si>
    <t>IMARAT COMPANY M.G.ROAD</t>
  </si>
  <si>
    <t>13021900-00082432-FE00</t>
  </si>
  <si>
    <t>ASHOKE</t>
  </si>
  <si>
    <t>AGRAWAL</t>
  </si>
  <si>
    <t>SOMRSANTOSHAGRAWAL</t>
  </si>
  <si>
    <t>C/O GOENKA PAPERS L M GHOSH STREET PURULIA , WEST BENGAL PURULIYA</t>
  </si>
  <si>
    <t>FERM00000000A0040620</t>
  </si>
  <si>
    <t>ASHOKKUMAR</t>
  </si>
  <si>
    <t>SOKANTILALRAOJIBHAIPATEL</t>
  </si>
  <si>
    <t>HADEN MOHAN BLDG NO 5 PILAJIGUNJ MEHSANA 384 001, MAHESANA</t>
  </si>
  <si>
    <t>FERM00000000P0002520</t>
  </si>
  <si>
    <t>ATMARAM</t>
  </si>
  <si>
    <t>NARHAR</t>
  </si>
  <si>
    <t>REGE</t>
  </si>
  <si>
    <t>SONARHARAREGE</t>
  </si>
  <si>
    <t>188/D BHIMRAO BLOCKS THAKURDWAR BOMBAY 400 002, MUMBAI</t>
  </si>
  <si>
    <t>FERM00000000R0001650</t>
  </si>
  <si>
    <t>AYESHA</t>
  </si>
  <si>
    <t>KAZI</t>
  </si>
  <si>
    <t>257, R.P.S. FLATS,, SHEIKH SARAI, NEW DELHI NEW DELHI</t>
  </si>
  <si>
    <t>FERM00000000K0068350</t>
  </si>
  <si>
    <t>B</t>
  </si>
  <si>
    <t>LALITHA</t>
  </si>
  <si>
    <t>SBMANI</t>
  </si>
  <si>
    <t>B2/58 CHITRAKULAM NORTH ST MYLAPORE,MADRAS 600 004 CHENNAI</t>
  </si>
  <si>
    <t>FERM00000000L0038210</t>
  </si>
  <si>
    <t>NSAISUBRAMANIAN</t>
  </si>
  <si>
    <t>KAMATH</t>
  </si>
  <si>
    <t>SOLATEJANARDHANKAMATH</t>
  </si>
  <si>
    <t>PRAJNA KARANGALAPADY MANGALORE 575 003, MANGALORE</t>
  </si>
  <si>
    <t>FERM00000000K0005740</t>
  </si>
  <si>
    <t>Y</t>
  </si>
  <si>
    <t>RAMANATHAN</t>
  </si>
  <si>
    <t>FLAT NO B 1 ST FLOOR DHANASRI APARTMENTS PLOT NO 8 UDAYAM NAGAR EXTENSION BHARANI STREET VELACHERRY</t>
  </si>
  <si>
    <t>FERM00000000B0389226</t>
  </si>
  <si>
    <t>RNALINA</t>
  </si>
  <si>
    <t>BABULAL</t>
  </si>
  <si>
    <t>PERIWAL</t>
  </si>
  <si>
    <t>AIDANPERIWAL</t>
  </si>
  <si>
    <t>CHUNNILAL PERIWAL &amp; CO POST SRI DUNGAR GARH DIST CHURU (RAJASTHAN) CHURU</t>
  </si>
  <si>
    <t>FERM00000000P0050500</t>
  </si>
  <si>
    <t>BADAMI</t>
  </si>
  <si>
    <t>SUDHINDRA</t>
  </si>
  <si>
    <t>NAGARAJARAO</t>
  </si>
  <si>
    <t>SOLATEBADAMISHANKARRAO</t>
  </si>
  <si>
    <t>NO 6 LAVANYA R B MEHTA ROAD GHATKOPAR (EAST),BOMBAY-400 077 MUMBAI</t>
  </si>
  <si>
    <t>FERM00000000N0002390</t>
  </si>
  <si>
    <t>SUSHILANRAOBADAMI</t>
  </si>
  <si>
    <t>BALKRISHNA</t>
  </si>
  <si>
    <t>MADHAV</t>
  </si>
  <si>
    <t>CHANDRATRE</t>
  </si>
  <si>
    <t>SOMADHAVNCHANDRATRE</t>
  </si>
  <si>
    <t>KUMAR BUILDING ROOM NO 13 2ND FLOOR BHANDARWADA CRS LANE,BOMBAY MUMBAI</t>
  </si>
  <si>
    <t>FERM00000000C0110420</t>
  </si>
  <si>
    <t>VITHALDAS</t>
  </si>
  <si>
    <t>BHATT</t>
  </si>
  <si>
    <t>SOVITHALDASBHATT</t>
  </si>
  <si>
    <t>FLAT NO 7 PLOT NO 80 DHARMA PRATAP GARODIA NAGAR,BOMBAY MUMBAI</t>
  </si>
  <si>
    <t>FERM00000000B0002670</t>
  </si>
  <si>
    <t>SUMITRABABUBHAIBHATT</t>
  </si>
  <si>
    <t>BALLAPUR</t>
  </si>
  <si>
    <t>VENKATACHALAIAH</t>
  </si>
  <si>
    <t>ANASUYA</t>
  </si>
  <si>
    <t>NO 2 N H C S LAYOUT 8TH MAIN ROAD VIJAYNAGAR BANGALORE</t>
  </si>
  <si>
    <t>IN302148-10058566-0000</t>
  </si>
  <si>
    <t>BALLENA</t>
  </si>
  <si>
    <t>TRADING</t>
  </si>
  <si>
    <t>COPVTLTD</t>
  </si>
  <si>
    <t>GOPAL NIVAS 3RD FLOOR LAJPATRAI ROAD VILE PARLE (WEST),BOMBAY MUMBAI</t>
  </si>
  <si>
    <t>FERM00000000L0002490</t>
  </si>
  <si>
    <t>BALWANT</t>
  </si>
  <si>
    <t>SOGSINGH</t>
  </si>
  <si>
    <t>28, B BLOCK, 1ST FLOOR PIPEWALA BLDG 58-70, SHAHID BHAGAT SINGH ROAD COLOBA, MUMBAI</t>
  </si>
  <si>
    <t>FERM00000000S0045080</t>
  </si>
  <si>
    <t>HARJITSINGH</t>
  </si>
  <si>
    <t>BANDUSAGAR</t>
  </si>
  <si>
    <t>TRILOCHAN</t>
  </si>
  <si>
    <t>PRADHAN</t>
  </si>
  <si>
    <t>16/B-12 SHREE CHS VEER SAVARKAR NAGAR THANE W THANE</t>
  </si>
  <si>
    <t>FERM00000000B0039471</t>
  </si>
  <si>
    <t>BEENA</t>
  </si>
  <si>
    <t>DHONDE</t>
  </si>
  <si>
    <t>AT &amp; PO KARWAD VIA VAPI DIST VALSAD, 396191 VALSAD</t>
  </si>
  <si>
    <t>FERM00000000E0023330</t>
  </si>
  <si>
    <t>BHAKTI</t>
  </si>
  <si>
    <t>KADALI</t>
  </si>
  <si>
    <t>WOJYOTIBANKADALI</t>
  </si>
  <si>
    <t>B4-9 SUNDERNAGAR S V ROAD BOMBAY 400 064, MUMBAI</t>
  </si>
  <si>
    <t>FERM00000000K0101230</t>
  </si>
  <si>
    <t>BHANWARLAL</t>
  </si>
  <si>
    <t>SONI</t>
  </si>
  <si>
    <t>PUKHRAJJI</t>
  </si>
  <si>
    <t>493, PATTHE BAPURAO MARG BOMBAY MUMBAI</t>
  </si>
  <si>
    <t>FERM00000000S0065180</t>
  </si>
  <si>
    <t>LILABSONI</t>
  </si>
  <si>
    <t>BHARATHI</t>
  </si>
  <si>
    <t>DEVA</t>
  </si>
  <si>
    <t>1-2-99/5 STREET - 2 HUBSIGUDA HYDERABAD</t>
  </si>
  <si>
    <t>IN300394-11584252-0000</t>
  </si>
  <si>
    <t>BHARATI</t>
  </si>
  <si>
    <t>MOHAN</t>
  </si>
  <si>
    <t>NADIG</t>
  </si>
  <si>
    <t>MOHANKRISHNARAONADIG</t>
  </si>
  <si>
    <t>E/2 305 KALPITA ENCLAVE SAHAR ROAD ANDHERI EAST MUMBAI</t>
  </si>
  <si>
    <t>IN300757-10688118-0000</t>
  </si>
  <si>
    <t>ABCPN9239M</t>
  </si>
  <si>
    <t>VIKRAMMOHANNADIG</t>
  </si>
  <si>
    <t>PURSHOTTAMDAS</t>
  </si>
  <si>
    <t>DEVI</t>
  </si>
  <si>
    <t>WOPURSHOTTANDASJDEVI</t>
  </si>
  <si>
    <t>C/O NARAYANDAS SHYAMDAS DALAL 853 RAVIWAR PETH LONAR ALI,POONA PUNE</t>
  </si>
  <si>
    <t>FERM00000000D0002540</t>
  </si>
  <si>
    <t>V</t>
  </si>
  <si>
    <t>SHARMA</t>
  </si>
  <si>
    <t>VINODKUMARSHARMA</t>
  </si>
  <si>
    <t>E/203 SAMEER CHS LTD NR 7 BUNGLOWS BUS DEPOT ANDHERI (W) MUMBAI MUMBAI</t>
  </si>
  <si>
    <t>FERM00000000S0088550</t>
  </si>
  <si>
    <t>BHASKAR</t>
  </si>
  <si>
    <t>PADUBIDRI</t>
  </si>
  <si>
    <t>SOPADUBIDRINADUALGUNDURAO</t>
  </si>
  <si>
    <t>120,MANDAKINI ENCLAVE, ALAKNANDA,KALKAJI NEW DELHI 110019 NEW DELHI</t>
  </si>
  <si>
    <t>FERM00000000P0110130</t>
  </si>
  <si>
    <t>BHASKARGPADUBIDRI</t>
  </si>
  <si>
    <t>BHAVNA</t>
  </si>
  <si>
    <t>NAIK</t>
  </si>
  <si>
    <t>SATTARIA MOGRAWADI DIST-VALSAD,396191 VALSAD</t>
  </si>
  <si>
    <t>FERM00000000E0023500</t>
  </si>
  <si>
    <t>BHOJRAJ</t>
  </si>
  <si>
    <t>KARAMCHAND</t>
  </si>
  <si>
    <t>CHHABRIA</t>
  </si>
  <si>
    <t>SOKARAMCHANDRAMDAS</t>
  </si>
  <si>
    <t>72 SOUTH MASI STREET MADURAI MADURAI</t>
  </si>
  <si>
    <t>FERM00000000C0110860</t>
  </si>
  <si>
    <t>BHUPENDRA</t>
  </si>
  <si>
    <t>NATH</t>
  </si>
  <si>
    <t>SOLATEPARAMSUKH</t>
  </si>
  <si>
    <t>FATEHMAL LODHA BLDG GANJ AJMER 305 001,[RAJASTHAN] AJMER</t>
  </si>
  <si>
    <t>FERM00000000N0001550</t>
  </si>
  <si>
    <t>BHUPESH</t>
  </si>
  <si>
    <t>KHANNA</t>
  </si>
  <si>
    <t>III-F/6 LAJPAT NAGAR NEW DELHI NEW DELHI</t>
  </si>
  <si>
    <t>FERM00000000E0021160</t>
  </si>
  <si>
    <t>BIJAY</t>
  </si>
  <si>
    <t>DOKANIA</t>
  </si>
  <si>
    <t>SORAMAWTARDOKANIA</t>
  </si>
  <si>
    <t>1A BASAK BAGAN LANE CALCUTTA KOLKATA</t>
  </si>
  <si>
    <t>FERM00000000D0039540</t>
  </si>
  <si>
    <t>BIMAL</t>
  </si>
  <si>
    <t>JALAN</t>
  </si>
  <si>
    <t>LATEBAJRANGLAL</t>
  </si>
  <si>
    <t>JALAN &amp; JALAN 22 BURTOLLA STREET KOLKATA KOLKATA</t>
  </si>
  <si>
    <t>FERM00000000J0057990</t>
  </si>
  <si>
    <t>SUNITAJALAN</t>
  </si>
  <si>
    <t>BONIFACE</t>
  </si>
  <si>
    <t>FRANCIS</t>
  </si>
  <si>
    <t>PEREIRA</t>
  </si>
  <si>
    <t>PATRICKLOUISPEREIRA</t>
  </si>
  <si>
    <t>C/408 RAJLAXMI APARTMENTS MATARPADA AMBOLI ANDHERI (W) MUMBAI</t>
  </si>
  <si>
    <t>FERM00000000P0063120</t>
  </si>
  <si>
    <t>COLETTEIRENEPEREIRA</t>
  </si>
  <si>
    <t>BRAHMA</t>
  </si>
  <si>
    <t>SWAROOP</t>
  </si>
  <si>
    <t>MISRA</t>
  </si>
  <si>
    <t>SOLATESHANTISMISRA</t>
  </si>
  <si>
    <t>24 PANCHSEEL NAGAR MELA GROUND GWALIOR 474 001, GWALIOR</t>
  </si>
  <si>
    <t>FERM00000000M0010180</t>
  </si>
  <si>
    <t>GEETAMISRA</t>
  </si>
  <si>
    <t>BRIJ</t>
  </si>
  <si>
    <t>BHARGAVA</t>
  </si>
  <si>
    <t>SOBAIJNATHRAIBHARGAVA</t>
  </si>
  <si>
    <t>10 1 128/3 MASAB TANK HYDERABAD 500 028 HYDERABAD</t>
  </si>
  <si>
    <t>FERM00000000B0001890</t>
  </si>
  <si>
    <t>BRIJESH</t>
  </si>
  <si>
    <t>CHANDRA</t>
  </si>
  <si>
    <t>GOEL</t>
  </si>
  <si>
    <t>SOPYARELALGOEL</t>
  </si>
  <si>
    <t>E8-A/10 VIJAY CHOWK KRISHNA NAGAR DELHI 110 051, DELHI</t>
  </si>
  <si>
    <t>FERM00000000G0003500</t>
  </si>
  <si>
    <t>BUCHI</t>
  </si>
  <si>
    <t>LINGAM</t>
  </si>
  <si>
    <t>AEDULA</t>
  </si>
  <si>
    <t>SOLATERAJIAHAEDULA</t>
  </si>
  <si>
    <t>HOUSE NO 15-2-450 KISHAN GUNJ HYDERABAD HYDERABAD</t>
  </si>
  <si>
    <t>FERM00000000A0110550</t>
  </si>
  <si>
    <t>BUDHMULL</t>
  </si>
  <si>
    <t>PODDAR</t>
  </si>
  <si>
    <t>SOLATERAMNARAINPODDAR</t>
  </si>
  <si>
    <t>18 ARMENIAN STREET CALCUTTA 700 001 , KOLKATA</t>
  </si>
  <si>
    <t>FERM00000000P0004150</t>
  </si>
  <si>
    <t>C</t>
  </si>
  <si>
    <t>CHANDRASEKHARMURTHY</t>
  </si>
  <si>
    <t>SOCSREERAMACHETTY</t>
  </si>
  <si>
    <t>352 14TH A MAIN 2ND B CROSS III STAGE I BLOCK BASAVESWARANAGAR,BANGALORE BANGALORE</t>
  </si>
  <si>
    <t>FERM00000000M0005430</t>
  </si>
  <si>
    <t>CAPT</t>
  </si>
  <si>
    <t>SOLATERKMURTHY</t>
  </si>
  <si>
    <t>SHOBANA P O NALAMPUZRA DAM-651 KERALA, CALICUT</t>
  </si>
  <si>
    <t>FERM00000000R0110070</t>
  </si>
  <si>
    <t>CH</t>
  </si>
  <si>
    <t>SHANTI</t>
  </si>
  <si>
    <t>SUNDARI</t>
  </si>
  <si>
    <t>2-2-1076/3 TILAK NAGAR HYDERABAD</t>
  </si>
  <si>
    <t>IN300394-11573686-0000</t>
  </si>
  <si>
    <t>SITA</t>
  </si>
  <si>
    <t>2-3-736/12/A SHANKAR NAGAR AMBERPET HYDERABAD</t>
  </si>
  <si>
    <t>IN300394-11573709-0000</t>
  </si>
  <si>
    <t>SURYANARAYANA</t>
  </si>
  <si>
    <t>RAJU</t>
  </si>
  <si>
    <t>IN300394-11573694-0000</t>
  </si>
  <si>
    <t>SNRAJU</t>
  </si>
  <si>
    <t>IN300394-11573678-0000</t>
  </si>
  <si>
    <t>CHAITALI</t>
  </si>
  <si>
    <t>GHOSH</t>
  </si>
  <si>
    <t>ANILKUMARGHOSH</t>
  </si>
  <si>
    <t>71 BANK COLONY DHAKURIA KOLKATA KOLKATA</t>
  </si>
  <si>
    <t>FERM00000000G0086960</t>
  </si>
  <si>
    <t>CHAMPA</t>
  </si>
  <si>
    <t>SAMPAT</t>
  </si>
  <si>
    <t>DORAMDAS</t>
  </si>
  <si>
    <t>R L TRUST BLDG DHABOLKAR WADI 384 KALBADEVI ROAD BOMBAY 400 002, MUMBAI</t>
  </si>
  <si>
    <t>FERM00000000S0012420</t>
  </si>
  <si>
    <t>SANJAYDWARKADAS</t>
  </si>
  <si>
    <t>CHANCHALBEN</t>
  </si>
  <si>
    <t>RATILAL</t>
  </si>
  <si>
    <t>WORATILALFSHAH</t>
  </si>
  <si>
    <t>3/171, BADRIKASHIRAM 2ND KHETWADI LANE BOMBAY MUMBAI</t>
  </si>
  <si>
    <t>FERM00000000S0003390</t>
  </si>
  <si>
    <t>NAVINCHANDRARATILALSHAH</t>
  </si>
  <si>
    <t>CHANDRAKANA</t>
  </si>
  <si>
    <t>N</t>
  </si>
  <si>
    <t>JHAVERI</t>
  </si>
  <si>
    <t>WONAVANITLAL</t>
  </si>
  <si>
    <t>SULTANPURA ADHYARVI POLE BARODA,PIN 390 001 VADODARA</t>
  </si>
  <si>
    <t>FERM00000000J0003770</t>
  </si>
  <si>
    <t>MUKESHNJHAVERI</t>
  </si>
  <si>
    <t>CHANDRAKANT</t>
  </si>
  <si>
    <t>D</t>
  </si>
  <si>
    <t>MAKIM</t>
  </si>
  <si>
    <t>SODOSALAL</t>
  </si>
  <si>
    <t>270/13, JAWAHAR NAGAR, GOREGAON [W], MUMBAI MUMBAI</t>
  </si>
  <si>
    <t>FERM00000000M0009760</t>
  </si>
  <si>
    <t>CHANDRASHEKHAR</t>
  </si>
  <si>
    <t>P</t>
  </si>
  <si>
    <t>RELE</t>
  </si>
  <si>
    <t>PRELE</t>
  </si>
  <si>
    <t>2ND FLOOR, 34,PAREKH STREET,V.P.ROAD, MUMBAI MUMBAI</t>
  </si>
  <si>
    <t>FERM00000000R0078330</t>
  </si>
  <si>
    <t>PRAMODINICRELE</t>
  </si>
  <si>
    <t>CHAYA</t>
  </si>
  <si>
    <t>MALU</t>
  </si>
  <si>
    <t>RAJENDRA</t>
  </si>
  <si>
    <t>6,SAWADHAN SOCIETY., N-8,F-3,CIDCO, AURANGABAD AURANGABAD</t>
  </si>
  <si>
    <t>FERM00000000M0055820</t>
  </si>
  <si>
    <t>CHHAYA</t>
  </si>
  <si>
    <t>AJAYMAHASUKHLALSHAH</t>
  </si>
  <si>
    <t>37 NAVSHANTINAGAR B WING 98 NEPEAN SEA ROAD MUMBAI</t>
  </si>
  <si>
    <t>16010100-00025959-FE00</t>
  </si>
  <si>
    <t>AAGPS6442J</t>
  </si>
  <si>
    <t>LAXMIDAS</t>
  </si>
  <si>
    <t>DOLAXMIDASNSAMPAT</t>
  </si>
  <si>
    <t>NARAYAN BHUVAN BONHAM HALL LANE GIRGAON,BOMBAY 400 004 MUMBAI</t>
  </si>
  <si>
    <t>FERM00000000S0110600</t>
  </si>
  <si>
    <t>CHITRALEKHA</t>
  </si>
  <si>
    <t>WOAMLYAKGHOSH</t>
  </si>
  <si>
    <t>D-9, ROHRABANDH P. O. SINDRI DIST DHANBAD BIHAR DHANBAD</t>
  </si>
  <si>
    <t>FERM00000000C0003360</t>
  </si>
  <si>
    <t>AMULYAKGHOSH</t>
  </si>
  <si>
    <t>CWELL</t>
  </si>
  <si>
    <t>FINANCE</t>
  </si>
  <si>
    <t>INVPVTLTD</t>
  </si>
  <si>
    <t>104 ARUN APARTMENTS RED HILLS HYDERABAD HYDERABAD</t>
  </si>
  <si>
    <t>FERM00000000L0040200</t>
  </si>
  <si>
    <t>HARI</t>
  </si>
  <si>
    <t>PRAKASH</t>
  </si>
  <si>
    <t>14/10/05 MATCHA NARASAIAH STREET HANUMANPET,VIJAYAWADA - 520 003 KRISHNA</t>
  </si>
  <si>
    <t>FERM00000000E0002670</t>
  </si>
  <si>
    <t>SAVARIKAR</t>
  </si>
  <si>
    <t>H-302, SAGAR HOMES III, SARVADHARM COLONY, KOLAR ROAD,BHOPAL, BHOPAL</t>
  </si>
  <si>
    <t>FERM00000000E0002700</t>
  </si>
  <si>
    <t>SULBHASAVARIKAR</t>
  </si>
  <si>
    <t>DARAYUS</t>
  </si>
  <si>
    <t>ENGINEER</t>
  </si>
  <si>
    <t>F 1/54, GODREJ HILL SIDE COLONY MUMBAI AGRA ROAD VIKHROLI (WEST) MUMBAI</t>
  </si>
  <si>
    <t>FERM00000000E0038840</t>
  </si>
  <si>
    <t>JASMINEENGINEER</t>
  </si>
  <si>
    <t>DAULATBAI</t>
  </si>
  <si>
    <t>BHANDARI</t>
  </si>
  <si>
    <t>WOCHANDANSINGHBHANDARI</t>
  </si>
  <si>
    <t>39 SESHADRI COLONY MAHESH GUARD LINE FORT,INDORE INDORE</t>
  </si>
  <si>
    <t>FERM00000000B0001700</t>
  </si>
  <si>
    <t>DAXA</t>
  </si>
  <si>
    <t>DESAI</t>
  </si>
  <si>
    <t>BEHIND HANUMAN TEMPLE SATYAM APT ROOM NO 6 VAPI,DIST BULSAR VALSAD</t>
  </si>
  <si>
    <t>FERM00000000E0023290</t>
  </si>
  <si>
    <t>DAYA</t>
  </si>
  <si>
    <t>SHANKER</t>
  </si>
  <si>
    <t>KHANDELWAL</t>
  </si>
  <si>
    <t>SOLATELGAURISHANKAR</t>
  </si>
  <si>
    <t>HOUSE NO: 103, SECTOR 15-A, NOIDA, GHAZIABAD (U.P.) 201301 GAUTAM BUDDHA NAGAR 201301</t>
  </si>
  <si>
    <t>GAUTAM BUDDHA NAGAR</t>
  </si>
  <si>
    <t>FERM00000000K0100550</t>
  </si>
  <si>
    <t>DAS</t>
  </si>
  <si>
    <t>96/D, BENIATOLA STREET KOLKATA KOLKATA</t>
  </si>
  <si>
    <t>FERM00000000D0394394</t>
  </si>
  <si>
    <t>DEBASISH</t>
  </si>
  <si>
    <t>CHAKRABORTY</t>
  </si>
  <si>
    <t>RBF 2/19 CHANOD HSG COLONY CHANOD VIA VAPI DIST-VAL, 396191 VALSAD</t>
  </si>
  <si>
    <t>FERM00000000E0023260</t>
  </si>
  <si>
    <t>DEBOTOSH</t>
  </si>
  <si>
    <t>BHATTACHARJEE</t>
  </si>
  <si>
    <t>C/O MR PANKAJ KANTA SARKAR 1 2ND STREET, MODERN PARK ,SONTOSHPUR CALCUTTA 700075 KOLKATA</t>
  </si>
  <si>
    <t>FERM00000000E0002830</t>
  </si>
  <si>
    <t>DEEP</t>
  </si>
  <si>
    <t>SAKSENA</t>
  </si>
  <si>
    <t>SAHAISAXENA</t>
  </si>
  <si>
    <t>E S I HOSPITAL RENUKOOT DIST SONEBHADRA U P MIRZAPUR 231217</t>
  </si>
  <si>
    <t>MIRZAPUR</t>
  </si>
  <si>
    <t>FERM00000000S0090820</t>
  </si>
  <si>
    <t>DEEPAK</t>
  </si>
  <si>
    <t>HIRANANDANI</t>
  </si>
  <si>
    <t>SOHARILHIRANANDANI</t>
  </si>
  <si>
    <t>A-63 MAYFAIR GARDENS NEW DELHI NEW DELHI</t>
  </si>
  <si>
    <t>FERM00000000H0000240</t>
  </si>
  <si>
    <t>SOCHANDRAKISHORERASTOGI</t>
  </si>
  <si>
    <t>35 HAVLOCK ROAD LUCKNOW LUCKNOW 226001</t>
  </si>
  <si>
    <t>FERM00000000K0006440</t>
  </si>
  <si>
    <t>SANDHIYARASTOGI</t>
  </si>
  <si>
    <t>MX-47, E-7 EXT. ARERA COLONY, BHOPAL (M.P.)</t>
  </si>
  <si>
    <t>IN301983-10593413-0000</t>
  </si>
  <si>
    <t>BALWANT NIWAS 6TH ROAD SANTACRUZ (EAST) ,BOMBAY 400 055 MUMBAI</t>
  </si>
  <si>
    <t>FERM00000000E0002990</t>
  </si>
  <si>
    <t>AMEETADEEPAKDESAI</t>
  </si>
  <si>
    <t>11/ABBA GANI MANOR DR MASCARENHAS ROAD MAZGOAN, BOMBAY MUMBAI</t>
  </si>
  <si>
    <t>FERM00000000E0002210</t>
  </si>
  <si>
    <t>MANISHAVASUDEOGUDEKAR</t>
  </si>
  <si>
    <t>DEVENDRA</t>
  </si>
  <si>
    <t>CHIMANLAL</t>
  </si>
  <si>
    <t>SOCHIMANLALCBHATT</t>
  </si>
  <si>
    <t>B/14 RAMDEV PARK CHANDAVARKAR ROAD BORIVLI (WEST),BOMBAY MUMBAI</t>
  </si>
  <si>
    <t>FERM00000000B0002690</t>
  </si>
  <si>
    <t>DEVIANI</t>
  </si>
  <si>
    <t>GIRISH</t>
  </si>
  <si>
    <t>WOGIRISHNSHAH</t>
  </si>
  <si>
    <t>32 PRATAP GUNJ BARODA 390 002 , VADODARA</t>
  </si>
  <si>
    <t>FERM00000000S0002810</t>
  </si>
  <si>
    <t>GIRISHNAGINDASSHAH</t>
  </si>
  <si>
    <t>DHANYA</t>
  </si>
  <si>
    <t>AJITHARIDAS</t>
  </si>
  <si>
    <t>IV/602 SARVODAYA ASHISH CHOLE GAON THAKURLI (E) DOMBIVILI THANE</t>
  </si>
  <si>
    <t>FERM00000000D0039475</t>
  </si>
  <si>
    <t>DHARMENDER</t>
  </si>
  <si>
    <t>DINESHKUMAR</t>
  </si>
  <si>
    <t>BADI MANDI DHAMPUR DIST. BIJNOR, U.P. BIJNORE 246761</t>
  </si>
  <si>
    <t>BIJNOR</t>
  </si>
  <si>
    <t>FERM00000000S0050040</t>
  </si>
  <si>
    <t>DHIRAJKUMAR</t>
  </si>
  <si>
    <t>DAMODARDAS</t>
  </si>
  <si>
    <t>DARJI</t>
  </si>
  <si>
    <t>17, SMARPAN SOC, T B ROAD, MEHSANA, GUJARAT</t>
  </si>
  <si>
    <t>IN302269-11860458-0000</t>
  </si>
  <si>
    <t>DILEEP</t>
  </si>
  <si>
    <t>PRABHUDAYAL</t>
  </si>
  <si>
    <t>IIND FLOOR MINI LAND TANK ROAD BHANDUP ,BOMBAY 400 078 MUMBAI</t>
  </si>
  <si>
    <t>FERM00000000G0036970</t>
  </si>
  <si>
    <t>SAVITADILEEPGUPTA</t>
  </si>
  <si>
    <t>DILIP</t>
  </si>
  <si>
    <t>BHAGWATE</t>
  </si>
  <si>
    <t>EWS COLONY 36/357 DUNGRA VIA VAPI DIST VALSAD,VAPI 396 191 VALSAD</t>
  </si>
  <si>
    <t>FERM00000000E0023230</t>
  </si>
  <si>
    <t>NAG</t>
  </si>
  <si>
    <t>SONARESHCHANDRANAG</t>
  </si>
  <si>
    <t>E-192 A BLOCK SONARY EAST JAMSHEDPUR SINGHBHUM, BIHAR SINGHBHUM</t>
  </si>
  <si>
    <t>FERM00000000N0001100</t>
  </si>
  <si>
    <t>THUSE</t>
  </si>
  <si>
    <t>UDAY COLONY 1,ABHISARIKA 1,PANNALAL NAGAR AURANGABAD (M.S)</t>
  </si>
  <si>
    <t>FERM00000000E0021780</t>
  </si>
  <si>
    <t>ROHINIDILIPTHUSE</t>
  </si>
  <si>
    <t>DINA</t>
  </si>
  <si>
    <t>BEHRAMSHAH</t>
  </si>
  <si>
    <t>KHUMBATTA</t>
  </si>
  <si>
    <t>WOBEHARAMSHAHCKHUMBATTA</t>
  </si>
  <si>
    <t>CHANDRAKANT MANSION 4TH FLOOR URANWALA STREET GRANT ROAD,BOMBAY 400 007 MUMBAI</t>
  </si>
  <si>
    <t>FERM00000000K0003680</t>
  </si>
  <si>
    <t>BEHRAMSHAHCOOVERJIKHUMBATTA</t>
  </si>
  <si>
    <t>DINESHBHAI</t>
  </si>
  <si>
    <t>PURSHOTTAMDASLPATEL</t>
  </si>
  <si>
    <t>20, GAYANDEEP SOCIETY BODELI DIST BAROAD VADODARA</t>
  </si>
  <si>
    <t>FERM00000000D0391115</t>
  </si>
  <si>
    <t>INDIRABENDPATEL</t>
  </si>
  <si>
    <t>DIPCHANDA</t>
  </si>
  <si>
    <t>HARIJIVAN</t>
  </si>
  <si>
    <t>MEHTA</t>
  </si>
  <si>
    <t>SOHARJIVANPOPATBHAI</t>
  </si>
  <si>
    <t>11 MANISH SUN FLOWER 25/26 MANISH NAGAR J P ROAD ANDHERI(W),BOMBAY 400 058 MUMBAI</t>
  </si>
  <si>
    <t>FERM00000000M0100830</t>
  </si>
  <si>
    <t>DIPIKA</t>
  </si>
  <si>
    <t>J</t>
  </si>
  <si>
    <t>TAMBOLI</t>
  </si>
  <si>
    <t>C/O J M TAMBOLI GHANCHI WADI GANDEVI VIA BILIMORIA,DIST-VALSAD 396001 VALSAD</t>
  </si>
  <si>
    <t>FERM00000000E0024200</t>
  </si>
  <si>
    <t>DR</t>
  </si>
  <si>
    <t>CHITRANGADA</t>
  </si>
  <si>
    <t>VARMA</t>
  </si>
  <si>
    <t>DEEPVARMA</t>
  </si>
  <si>
    <t>A-10,INDIRA NAGAR,(OPP.KAILASH KUNJ) FAIZABAD ROAD, LUCKNOW LUCKNOW 226016</t>
  </si>
  <si>
    <t>FERM00000000V0080540</t>
  </si>
  <si>
    <t>DRDEEPVARMA</t>
  </si>
  <si>
    <t>DULU</t>
  </si>
  <si>
    <t>GHOSE</t>
  </si>
  <si>
    <t>SOLATEFAKIRGHOSE</t>
  </si>
  <si>
    <t>79/4-2C RAJA NABA KISSEN ST CALCUTTA KOLKATA</t>
  </si>
  <si>
    <t>FERM00000000G0001190</t>
  </si>
  <si>
    <t>SUBODHKUMARGHOSE</t>
  </si>
  <si>
    <t>DURGA</t>
  </si>
  <si>
    <t>PRASAD</t>
  </si>
  <si>
    <t>PANDEY</t>
  </si>
  <si>
    <t>MIG 1/4/53 INDIRA NAGAR COLONY BARA REWA</t>
  </si>
  <si>
    <t>IN301330-18100092-0000</t>
  </si>
  <si>
    <t>EDDIE</t>
  </si>
  <si>
    <t>MARTIN</t>
  </si>
  <si>
    <t>ALVARES</t>
  </si>
  <si>
    <t>SOJOHNFALVARES</t>
  </si>
  <si>
    <t>ANN-NEKETAN 13 CHERAI THANE THANE</t>
  </si>
  <si>
    <t>FERM00000000A0001540</t>
  </si>
  <si>
    <t>ESOOF</t>
  </si>
  <si>
    <t>EBRAHIM</t>
  </si>
  <si>
    <t>SADAK</t>
  </si>
  <si>
    <t>SOEBRAHIMMSADAK</t>
  </si>
  <si>
    <t>MASTER BLDG 2ND FLOOR BLOCK A/7 DONGRI 15 TANDEL STREET,BOMBAY 400 009 MUMBAI</t>
  </si>
  <si>
    <t>FERM00000000S0019770</t>
  </si>
  <si>
    <t>SHABBIRESOOFSADAK</t>
  </si>
  <si>
    <t>ESUFBHOY</t>
  </si>
  <si>
    <t>GULAMHUSEIN</t>
  </si>
  <si>
    <t>RANGWALA</t>
  </si>
  <si>
    <t>SOGULAMHUSEIN</t>
  </si>
  <si>
    <t>DAIYUM MANZIL 3RD FLOOR 66 PAKMODIA STREET BHENDI BAZAR,BOMBAY 400 003 MUMBAI</t>
  </si>
  <si>
    <t>FERM00000000R0110970</t>
  </si>
  <si>
    <t>ASMARANGWALA</t>
  </si>
  <si>
    <t>FAREDUN</t>
  </si>
  <si>
    <t>MENOO</t>
  </si>
  <si>
    <t>PALLONJI</t>
  </si>
  <si>
    <t>SOLATEMANOOBPALLONJI</t>
  </si>
  <si>
    <t>NO 13 SANOLAI APARTMENTS 3RD FLR GREEN PARK ANNEXE SALISBURY PARK,PUNE 411 001 PUNE</t>
  </si>
  <si>
    <t>FERM00000000P0110590</t>
  </si>
  <si>
    <t>FATICK</t>
  </si>
  <si>
    <t>CHANDRAN</t>
  </si>
  <si>
    <t>SARKAR</t>
  </si>
  <si>
    <t>SOLATEKISHORIMOHANSARKAR</t>
  </si>
  <si>
    <t>PHILIPS INDIA LTD 19 CONVENT ROAD CALCUTTA 700 014, KOLKATA</t>
  </si>
  <si>
    <t>FERM00000000S0001240</t>
  </si>
  <si>
    <t>FELIX</t>
  </si>
  <si>
    <t>MANUELFERNANDES</t>
  </si>
  <si>
    <t>1/9, GANESH VILLA, BEHIND PRATAP TALKIES, KOLBAD ROAD, THANE - WEST. THANE</t>
  </si>
  <si>
    <t>FERM00000000F0058780</t>
  </si>
  <si>
    <t>ULHASFELIXFERNANDES</t>
  </si>
  <si>
    <t>FEROZ</t>
  </si>
  <si>
    <t>KAVARANA</t>
  </si>
  <si>
    <t>SORUSTAMJIKKAVARANA</t>
  </si>
  <si>
    <t>DOULATRAM MANSION 3RD FLOOR 6 KITTRIDGE ROAD COLABA BOMBAY 400 005, MUMBAI</t>
  </si>
  <si>
    <t>FERM00000000K0006960</t>
  </si>
  <si>
    <t>SILLOOKKAVARANA</t>
  </si>
  <si>
    <t>L</t>
  </si>
  <si>
    <t>MENDONCA</t>
  </si>
  <si>
    <t>SOLAURIANO</t>
  </si>
  <si>
    <t>PLOT NO 34 PROF ALMEIDA ROAD BANDRA (WEST),BOMBAY 400 050 MUMBAI</t>
  </si>
  <si>
    <t>FERM00000000M0008930</t>
  </si>
  <si>
    <t>CORINNEFMENDONCA</t>
  </si>
  <si>
    <t>MURALIKRISHNA</t>
  </si>
  <si>
    <t>FLAT NO-402 HULIGARDI APTS ST NO-11 HIMAYATNAGAR HYDERABAD</t>
  </si>
  <si>
    <t>IN300394-11584244-0000</t>
  </si>
  <si>
    <t>T</t>
  </si>
  <si>
    <t>MAKHIJANI</t>
  </si>
  <si>
    <t>SOTHAKURDASMAKHIJANI</t>
  </si>
  <si>
    <t>S-477 GREATER KAILASH II NEW DELHI NEW DELHI</t>
  </si>
  <si>
    <t>FERM00000000M0005470</t>
  </si>
  <si>
    <t>RAMAMURTHY</t>
  </si>
  <si>
    <t>F NO-402 HULIGADRI APTS STREET NO-11 HIMAYATHNAGAR HYDERABAD</t>
  </si>
  <si>
    <t>IN300394-11584219-0000</t>
  </si>
  <si>
    <t>PARSHURAM</t>
  </si>
  <si>
    <t>SOPARSHURAMKSAPRE</t>
  </si>
  <si>
    <t>KABBUR ESTAT PLOT NO 38 SION-CHEMBUR ROAD SION EAST,BOMBAY 400 022 MUMBAI</t>
  </si>
  <si>
    <t>FERM00000000S0001030</t>
  </si>
  <si>
    <t>SEEMAGAJANESHSAPRE</t>
  </si>
  <si>
    <t>GAJENDRA</t>
  </si>
  <si>
    <t>BUCH</t>
  </si>
  <si>
    <t>SOCHHELSHANKARBUCH</t>
  </si>
  <si>
    <t>B/16 SHANTINAGAR NEAR REWA-SMRUTI HOSPITAL S V ROAD MALAD (W),BOMBAY MUMBAI</t>
  </si>
  <si>
    <t>FERM00000000B0110420</t>
  </si>
  <si>
    <t>GANAPATI</t>
  </si>
  <si>
    <t>ANAOKAR</t>
  </si>
  <si>
    <t>SOHARIJIWAJIANAOKAR</t>
  </si>
  <si>
    <t>11 ALANKAR 40 LADY JAMSHEDJI RD MAHIM,BOMBAY MUMBAI</t>
  </si>
  <si>
    <t>FERM00000000A0002920</t>
  </si>
  <si>
    <t>SARALGANAPATIANAOKAR</t>
  </si>
  <si>
    <t>GANGA</t>
  </si>
  <si>
    <t>NARAYAN</t>
  </si>
  <si>
    <t>MUKHERJI</t>
  </si>
  <si>
    <t>SOLATEDRPCMUKHERJI</t>
  </si>
  <si>
    <t>BARIATU RANCHI RANCHI</t>
  </si>
  <si>
    <t>FERM00000000M0005350</t>
  </si>
  <si>
    <t>ALOKAMUKHERJI</t>
  </si>
  <si>
    <t>GEETA</t>
  </si>
  <si>
    <t>WOSHIVSWAROOPMISRA</t>
  </si>
  <si>
    <t>24 PANCHSHEEL NAGAR MELA GROUND GWALIOR 474 001, GWALIOR</t>
  </si>
  <si>
    <t>FERM00000000M0010170</t>
  </si>
  <si>
    <t>BRAHMASMISRA</t>
  </si>
  <si>
    <t>GHANSHYAM</t>
  </si>
  <si>
    <t>DWARKADAS</t>
  </si>
  <si>
    <t>DAGA</t>
  </si>
  <si>
    <t>DWARKADASDAGA</t>
  </si>
  <si>
    <t>C/O N D DAGA &amp; CO 301 MAHAVEER BLDG 44/46 POPAT WADI PRINCESS STREET BOMBAY MUMBAI</t>
  </si>
  <si>
    <t>FERM00000000D0061510</t>
  </si>
  <si>
    <t>JADHAV</t>
  </si>
  <si>
    <t>SHRIRANG</t>
  </si>
  <si>
    <t>378, SHUKRUWAR PETH, PUNE. PUNE</t>
  </si>
  <si>
    <t>FERM00000000J0067190</t>
  </si>
  <si>
    <t>GOLOKE</t>
  </si>
  <si>
    <t>SEAL</t>
  </si>
  <si>
    <t>SOLATENANICKLALLSEAL</t>
  </si>
  <si>
    <t>13-B DURGA PITHURILANE CALCUTTA 700 012 , KOLKATA</t>
  </si>
  <si>
    <t>FERM00000000S0001670</t>
  </si>
  <si>
    <t>IRASEAL</t>
  </si>
  <si>
    <t>GOPI</t>
  </si>
  <si>
    <t>FERM00000000G0001180</t>
  </si>
  <si>
    <t>GOVIND</t>
  </si>
  <si>
    <t>MIRCHANDANI</t>
  </si>
  <si>
    <t>SOKHANCHAND</t>
  </si>
  <si>
    <t>31 MOHINI MANSION OPP STRAND CINEMA COLABA,BOMBAY 400 005 MUMBAI</t>
  </si>
  <si>
    <t>FERM00000000M0009350</t>
  </si>
  <si>
    <t>SHEILAGMIRCHANDANI</t>
  </si>
  <si>
    <t>GULAB</t>
  </si>
  <si>
    <t>DIPCHAND</t>
  </si>
  <si>
    <t>SODIPCHANDMEHTA</t>
  </si>
  <si>
    <t>11 MANISH SUN FLOWER 25/26 MANISH NAGAR J P RD 4 BUNGLOWS ANDHERI W,BOMBAY 400 058 MUMBAI</t>
  </si>
  <si>
    <t>FERM00000000M0007970</t>
  </si>
  <si>
    <t>JATINDIPCHANDMEHTA</t>
  </si>
  <si>
    <t>GURNANI</t>
  </si>
  <si>
    <t>MANOHAR</t>
  </si>
  <si>
    <t>RAMCHAND</t>
  </si>
  <si>
    <t>3, MURLIMANOHAR SOCIETY, KUBERNAGAR, BUNGLOW AREA, AHMEDABAD.</t>
  </si>
  <si>
    <t>IN300343-10879735-0000</t>
  </si>
  <si>
    <t>HARENDRA</t>
  </si>
  <si>
    <t>PURUSHOTTAM</t>
  </si>
  <si>
    <t>TRIVEDI</t>
  </si>
  <si>
    <t>SOPURUSHOTTAMSTRIVEDI</t>
  </si>
  <si>
    <t>50 PARISHRAM N S ROAD NO 7 VILE PARLE WEST,BOMBAY 400 056 MUMBAI</t>
  </si>
  <si>
    <t>FERM00000000T0110130</t>
  </si>
  <si>
    <t>SARALATRIVEDI</t>
  </si>
  <si>
    <t>HARESH</t>
  </si>
  <si>
    <t>WADHWA</t>
  </si>
  <si>
    <t>SORAMCHANDGWADHWA</t>
  </si>
  <si>
    <t>101 FIRDAUS APARTMENTS 680 DR AMBEDKAR ROAD KHAR,BOMBAY 400 052 MUMBAI</t>
  </si>
  <si>
    <t>FERM00000000W0042180</t>
  </si>
  <si>
    <t>MRBHARATRWADHWA</t>
  </si>
  <si>
    <t>PADA</t>
  </si>
  <si>
    <t>SAHA</t>
  </si>
  <si>
    <t>SOLATEKALIKUMARSAHA</t>
  </si>
  <si>
    <t>P O DESH BANDHU NAGAR BAGUIATI CALCUTTA KOLKATA</t>
  </si>
  <si>
    <t>FERM00000000S0010370</t>
  </si>
  <si>
    <t>HARIBHAU</t>
  </si>
  <si>
    <t>TAMBEKAR</t>
  </si>
  <si>
    <t>SODAJIBATAMBEKAR</t>
  </si>
  <si>
    <t>25/1930, M.H.B. COLONY, GORAI ROAD, BORIVLI - W, BOMBAY. MUMBAI</t>
  </si>
  <si>
    <t>FERM00000000T0002490</t>
  </si>
  <si>
    <t>CHANDRASHEKHARHTAMBEKAR</t>
  </si>
  <si>
    <t>HARISH</t>
  </si>
  <si>
    <t>PUNJABI</t>
  </si>
  <si>
    <t>SOLATETEJUMALHPUNJABI</t>
  </si>
  <si>
    <t>F/223 ANJALI 2ND FLOOR VERSOVA 7 BUNGLOWS,BOMBAY 400 061 MUMBAI</t>
  </si>
  <si>
    <t>FERM00000000P0042540</t>
  </si>
  <si>
    <t>HARNAM</t>
  </si>
  <si>
    <t>LATEHAZARISINGH</t>
  </si>
  <si>
    <t>J -255 PAHARPUR ROAD CALCUTTA</t>
  </si>
  <si>
    <t>IN300126-10016068-0000</t>
  </si>
  <si>
    <t>AKVPS8823J</t>
  </si>
  <si>
    <t>ASHOKSINGH</t>
  </si>
  <si>
    <t>HARPARSHAD</t>
  </si>
  <si>
    <t>GURAYA</t>
  </si>
  <si>
    <t>SOSHUKAMSINGH</t>
  </si>
  <si>
    <t>1058 SECTOR 27-B CHANDIGARH , CHANDIGARH</t>
  </si>
  <si>
    <t>FERM00000000G0002520</t>
  </si>
  <si>
    <t>HASUMATI</t>
  </si>
  <si>
    <t>CHUNILAL</t>
  </si>
  <si>
    <t>DOCHUNILALSHAH</t>
  </si>
  <si>
    <t>GANGAI 2ND FLOOR GHANSHAM GUPTE MARG VISHNUNAGAR,DOMBIVLI WEST THANE</t>
  </si>
  <si>
    <t>FERM00000000S0005520</t>
  </si>
  <si>
    <t>HATINDER</t>
  </si>
  <si>
    <t>RALLI</t>
  </si>
  <si>
    <t>Fam Co Op Hsg Society Ltd Flat No 501/18 Sector Ii Koper Khairane Navi Mumbai THANE</t>
  </si>
  <si>
    <t>FERM00000000H0039473</t>
  </si>
  <si>
    <t>AOIPR9970E</t>
  </si>
  <si>
    <t>HEMALATA</t>
  </si>
  <si>
    <t>SUDHIR</t>
  </si>
  <si>
    <t>VAIDYA</t>
  </si>
  <si>
    <t>WOSUDHIRVAIDYA</t>
  </si>
  <si>
    <t>A/404, CHANDRAVADAN, BEHIND NITIN CASTING, OPP MUNICIPAL OFFI GANESH WADI, PACHPAKHADI, THANE. THANE</t>
  </si>
  <si>
    <t>FERM00000000V0110090</t>
  </si>
  <si>
    <t>HEMANT</t>
  </si>
  <si>
    <t>55,MAHALAXMI SOCIETY, NEAR VARSHA AND VAIBHAV SOCIETY, PALANPUR ROAD,SURAT SURAT</t>
  </si>
  <si>
    <t>FERM00000000M0081900</t>
  </si>
  <si>
    <t>HOSANG</t>
  </si>
  <si>
    <t>ERUCHSHAH</t>
  </si>
  <si>
    <t>ERUCHSHAHKHURSHEDJIENGINEER</t>
  </si>
  <si>
    <t>ARSIWALLA BLDG FLAT NO 20 61 NATHALAL PARIKH MARG COLABA,BOMBAY 400 005 MUMBAI</t>
  </si>
  <si>
    <t>FERM00000000E0033520</t>
  </si>
  <si>
    <t>IMRAN</t>
  </si>
  <si>
    <t>HAIDER</t>
  </si>
  <si>
    <t>DRAHAIDER</t>
  </si>
  <si>
    <t>80 - B, DR.SUDHIR BOSE ROAD, KOLKATA KOLKATA</t>
  </si>
  <si>
    <t>FERM00000000H0089890</t>
  </si>
  <si>
    <t>INDIRA</t>
  </si>
  <si>
    <t>JAGDISHCHANDRA</t>
  </si>
  <si>
    <t>DOJAGDISHSHAH</t>
  </si>
  <si>
    <t>7, CHANDRAMA FLATS, 34,ANANDNAGAR SOCIETY FATEHHPURA, PALDI, AHMEDABA AHMEDABAD</t>
  </si>
  <si>
    <t>FERM00000000J0004250</t>
  </si>
  <si>
    <t>INDRAVADAN</t>
  </si>
  <si>
    <t>KOTHARI</t>
  </si>
  <si>
    <t>SOKANCHANLAL</t>
  </si>
  <si>
    <t>R/16 SIEKA NAGAR KHETWADI MAIN ROAD BOMBAY 400 004, MUMBAI</t>
  </si>
  <si>
    <t>FERM00000000K0002270</t>
  </si>
  <si>
    <t>SURENDRAKKOTHARI</t>
  </si>
  <si>
    <t>INDUMATI</t>
  </si>
  <si>
    <t>KUWAR</t>
  </si>
  <si>
    <t>WOLATEMRGOVINDNKUWAR</t>
  </si>
  <si>
    <t>1-2 NANDADEEP SANT NAMDEO PATH GOPAL NAGAR,DOMBIVALI (E) THANE</t>
  </si>
  <si>
    <t>FERM00000000K0006360</t>
  </si>
  <si>
    <t>IRFAN</t>
  </si>
  <si>
    <t>SULEMAN</t>
  </si>
  <si>
    <t>SHAIKH</t>
  </si>
  <si>
    <t>AT &amp; PO TEJGADH TA CHHOTAVDEPUR DT VADODARA</t>
  </si>
  <si>
    <t>MAHARASHTRA</t>
  </si>
  <si>
    <t>IN300394-10420148-0000</t>
  </si>
  <si>
    <t>ISMAIL</t>
  </si>
  <si>
    <t>SOFAKIRMOHAMEDSHAIKH</t>
  </si>
  <si>
    <t>FATMABAI BLDG ROOM NO 35 NOWRAJI HILL ROAD NO 21 BOMBAY 400 009, MUMBAI</t>
  </si>
  <si>
    <t>FERM00000000S0007260</t>
  </si>
  <si>
    <t>KULSUMBISHAIKH</t>
  </si>
  <si>
    <t>JAGDISH</t>
  </si>
  <si>
    <t>KANAIYALALPATEL</t>
  </si>
  <si>
    <t>11 HERITAGE BUNGLOWS OPP SCIENCE CITY SOLA BHADAJ</t>
  </si>
  <si>
    <t>FERM00000000P0075220</t>
  </si>
  <si>
    <t>MANILAL</t>
  </si>
  <si>
    <t>SOMANILALSHAH</t>
  </si>
  <si>
    <t>MEERA FLAT NO 10 18 L D RUPAREL MARG NEAR HANGING GARDEN,BOMBAY 400 006 MUMBAI</t>
  </si>
  <si>
    <t>FERM00000000S0015710</t>
  </si>
  <si>
    <t>SOMANILAL</t>
  </si>
  <si>
    <t>FERM00000000S0154230</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</si>
  <si>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</si>
  <si>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</si>
  <si>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</si>
  <si>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</si>
  <si>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</si>
  <si>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</si>
  <si>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</si>
  <si>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</si>
  <si>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</si>
  <si>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</si>
  <si>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JAICHANDLAL</t>
  </si>
  <si>
    <t>BOTHRE</t>
  </si>
  <si>
    <t>SOSHRIJAITRUPBOTHRE</t>
  </si>
  <si>
    <t>F-808, R.NO.14, V.K.I.A. JAIPUR JAIPUR</t>
  </si>
  <si>
    <t>FERM00000000B0003540</t>
  </si>
  <si>
    <t>JAIKISHAN</t>
  </si>
  <si>
    <t>U</t>
  </si>
  <si>
    <t>LAKHWANI</t>
  </si>
  <si>
    <t>UDHAUDAS</t>
  </si>
  <si>
    <t>C/10 GARDEN VIEW APTS GOLIBAR ROAD GHATKOPAR (WEST),BOMBAY 400 086 MUMBAI</t>
  </si>
  <si>
    <t>FERM00000000L0035670</t>
  </si>
  <si>
    <t>JAMSHEDJI</t>
  </si>
  <si>
    <t>SOMRNEPATEL</t>
  </si>
  <si>
    <t>C/O.MS.DHUN.R.DAROOWALLA ASGARALIS BLDG.NO.1,FLAT NO.8,1ST FLR, VAKOLA PIPELINE,SANTACRUZ(E)BOMBAY400055 MUMBAI</t>
  </si>
  <si>
    <t>FERM00000000P0003360</t>
  </si>
  <si>
    <t>JANHAVI</t>
  </si>
  <si>
    <t>VASUDEV</t>
  </si>
  <si>
    <t>WODKVASUDEV</t>
  </si>
  <si>
    <t>NO 1-3 RANGA RAO ROAD SHANKARAPURAM BANGALORE 560 004, BANGALORE</t>
  </si>
  <si>
    <t>FERM00000000V0110450</t>
  </si>
  <si>
    <t>DEVANAHALLIKVASUDEV</t>
  </si>
  <si>
    <t>JASIBAI</t>
  </si>
  <si>
    <t>TULSIDAS</t>
  </si>
  <si>
    <t>BHATIA</t>
  </si>
  <si>
    <t>TULSIDASDHAMANMAL</t>
  </si>
  <si>
    <t>SINCHAN APT BLOCK NO 402 4TH FLOOR ON NEW LINK ROAD ANDHERI (WEST),BOMBAY MUMBAI</t>
  </si>
  <si>
    <t>FERM00000000B0032990</t>
  </si>
  <si>
    <t>MOHANLALTULSIDASBHATIA</t>
  </si>
  <si>
    <t>JATINDER</t>
  </si>
  <si>
    <t>PAL</t>
  </si>
  <si>
    <t>SINDERSINGH</t>
  </si>
  <si>
    <t>100,PREET NAGAR, TRIPALI ROAD, PATIALA PATIALA</t>
  </si>
  <si>
    <t>FERM00000000S0089640</t>
  </si>
  <si>
    <t>JAYAM</t>
  </si>
  <si>
    <t>VENCATESAN</t>
  </si>
  <si>
    <t>WOPNVENCATESAN</t>
  </si>
  <si>
    <t>14 PUSHPA KUNJ STATION ROAD WADALA,BOMBAY 400 031 MUMBAI</t>
  </si>
  <si>
    <t>FERM00000000V0110740</t>
  </si>
  <si>
    <t>PNARAYANAIYERVENCATESAN</t>
  </si>
  <si>
    <t>JAYAMATI</t>
  </si>
  <si>
    <t>RAJANDRALAL</t>
  </si>
  <si>
    <t>WORAJENDRALALSHAH</t>
  </si>
  <si>
    <t>KHANDWALA CHAWL ROOM NO 9 KHANDWALA LANE MALAD E,BOMBAY 400 064 MUMBAI</t>
  </si>
  <si>
    <t>FERM00000000S0015100</t>
  </si>
  <si>
    <t>ROHITRAJENDRALALSHAH</t>
  </si>
  <si>
    <t>JAYANTKUMAR</t>
  </si>
  <si>
    <t>SOGHELABHAI</t>
  </si>
  <si>
    <t>C-18 NEW CHANDRA CO OP HSG VEERA DESAI ROAD ANDHERI (WEST),BOMBAY 400 058 MUMBAI</t>
  </si>
  <si>
    <t>FERM00000000P0008230</t>
  </si>
  <si>
    <t>JAYSHREEJPATEL</t>
  </si>
  <si>
    <t>JAYASHREE</t>
  </si>
  <si>
    <t>SURESH</t>
  </si>
  <si>
    <t>NAIR</t>
  </si>
  <si>
    <t>A - 203, CITIARCADE, PLOT NO.19, SECTOR 5, KOPARKHAIRNE, NEW MUMBAI THANE</t>
  </si>
  <si>
    <t>FERM00000000E0022690</t>
  </si>
  <si>
    <t>KSURESHNAIR</t>
  </si>
  <si>
    <t>JERBAI</t>
  </si>
  <si>
    <t>MEHERHOMJI</t>
  </si>
  <si>
    <t>JAMSHED</t>
  </si>
  <si>
    <t>EBON VILLA,11 PUSHPAK SOCIETY, KALYANI NAGAR,NAGAR ROAD PUNE PUNE</t>
  </si>
  <si>
    <t>FERM00000000M0053540</t>
  </si>
  <si>
    <t>CYRUSVAKIL</t>
  </si>
  <si>
    <t>JITENDRA</t>
  </si>
  <si>
    <t>C/O DSM LTD 246761</t>
  </si>
  <si>
    <t>12019101-00091655-FE00</t>
  </si>
  <si>
    <t>JOSE</t>
  </si>
  <si>
    <t>PATROCINIO</t>
  </si>
  <si>
    <t>DESOUZA</t>
  </si>
  <si>
    <t>SOLAWRENCESDESOUZA</t>
  </si>
  <si>
    <t>MOHAMEDI MANZIL S V ROAD KHAR BOMBAY MUMBAI</t>
  </si>
  <si>
    <t>FERM00000000D0002430</t>
  </si>
  <si>
    <t>EUGENEDESOUZA</t>
  </si>
  <si>
    <t>JOSEPH</t>
  </si>
  <si>
    <t>LIMA</t>
  </si>
  <si>
    <t>SOLEWISDLIMA</t>
  </si>
  <si>
    <t>FLAT NO 7 2ND FLOOR 43 ST PAUL ROAD BANDRA,BOMBAY 400 050 MUMBAI</t>
  </si>
  <si>
    <t>FERM00000000D0004480</t>
  </si>
  <si>
    <t>MABELDLIMA</t>
  </si>
  <si>
    <t>KPRASAD</t>
  </si>
  <si>
    <t>KSSASTRY</t>
  </si>
  <si>
    <t>FLAT NO-403 SAI DEEPTI TOWERS BEHIND MANJEERA TOWERS JAWAHAR NAGAR MOULA-ALI HYDERABAD</t>
  </si>
  <si>
    <t>IN300394-11573740-0000</t>
  </si>
  <si>
    <t>ACTPK0695A</t>
  </si>
  <si>
    <t>MADHAVI</t>
  </si>
  <si>
    <t>302 SITARAM APTS ST NO-11 HIMAYATHNAGAR HYDERABAD</t>
  </si>
  <si>
    <t>IN300394-11584200-0000</t>
  </si>
  <si>
    <t>TANDON</t>
  </si>
  <si>
    <t>C-23 ARAVALI MARG INDRA NAGAR LUCKNOW 226 016,U P LUCKNOW 226016</t>
  </si>
  <si>
    <t>FERM00000000E0002660</t>
  </si>
  <si>
    <t>SHASHITANDON</t>
  </si>
  <si>
    <t>PEER</t>
  </si>
  <si>
    <t>MOHAMMED</t>
  </si>
  <si>
    <t>SOMROKADERMOHIDEEN</t>
  </si>
  <si>
    <t>DHEERAJ RESIDENCY, BLODK-B, FLAT NO. 605 OPP. OSHIWARA BUS DEPOT, GOREGAON (W) MUMBAI MUMBAI</t>
  </si>
  <si>
    <t>FERM00000000M0040210</t>
  </si>
  <si>
    <t>RAVI</t>
  </si>
  <si>
    <t>SEKHAR</t>
  </si>
  <si>
    <t>302 SITARAM APTS ST NO-11 HIMAYATNAGAR HYDERABAD</t>
  </si>
  <si>
    <t>IN300394-11584197-0000</t>
  </si>
  <si>
    <t>MURALIDHARAN</t>
  </si>
  <si>
    <t>FLAT NO 801 A N RESIDENCY SECTOR 36 OPP PODAR INTERNATIONAL SCHOOL NERUL (W) THANE</t>
  </si>
  <si>
    <t>FERM00000000K0039462</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</si>
  <si>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</si>
  <si>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</si>
  <si>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</si>
  <si>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</si>
  <si>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</si>
  <si>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</si>
  <si>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</si>
  <si>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</si>
  <si>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</si>
  <si>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</si>
  <si>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</si>
  <si>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</si>
  <si>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</si>
  <si>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</si>
  <si>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VIVEKANANDA</t>
  </si>
  <si>
    <t>SOKISWARBHAT</t>
  </si>
  <si>
    <t>3353 K R ROAD BANASHANKARI SECOND STAGE BANGALORE,PIN 560 070 BANGALORE</t>
  </si>
  <si>
    <t>FERM00000000V0002960</t>
  </si>
  <si>
    <t>YAJNANARAYANA</t>
  </si>
  <si>
    <t>KVENKAPPAYYA</t>
  </si>
  <si>
    <t>NO E 1301 LACARANDA BRIGADE MILLENIUM J P NAGAR 7TH PHASE BANGALORE</t>
  </si>
  <si>
    <t>IN302148-10067294-0000</t>
  </si>
  <si>
    <t>ADIPK7685E</t>
  </si>
  <si>
    <t>KALA</t>
  </si>
  <si>
    <t>SHETH</t>
  </si>
  <si>
    <t>WORAJENDRASHETH</t>
  </si>
  <si>
    <t>14 GORDHAN PARK ASHRAM ROAD AHMEDABAD 380 013, AHMEDABAD</t>
  </si>
  <si>
    <t>FERM00000000S0008000</t>
  </si>
  <si>
    <t>RAJENDRADAHYABHAISHETH</t>
  </si>
  <si>
    <t>KALAVANTI</t>
  </si>
  <si>
    <t>BHAGWAN</t>
  </si>
  <si>
    <t>ADVANI</t>
  </si>
  <si>
    <t>WOBHAGWANDADVANI</t>
  </si>
  <si>
    <t>234/16 OM NIWAS WADALA BOMBAY MUMBAI</t>
  </si>
  <si>
    <t>FERM00000000A0110440</t>
  </si>
  <si>
    <t>KALYAN</t>
  </si>
  <si>
    <t>CHAUDHURI</t>
  </si>
  <si>
    <t>SOSRISUDARSONCHAUDHURI</t>
  </si>
  <si>
    <t>50/1 NARISH MUKHERJEE ROAD KOLKATA KOLKATA</t>
  </si>
  <si>
    <t>FERM00000000C0000550</t>
  </si>
  <si>
    <t>MALABIKACHAUDHURI</t>
  </si>
  <si>
    <t>KAMAKSHI</t>
  </si>
  <si>
    <t>MAHESHWARI</t>
  </si>
  <si>
    <t>HARIOMGUPTA</t>
  </si>
  <si>
    <t>70 GALI NO.2 SANTPURA SHYAM SINGH VIHAR SARA GOVINDPURI MODINAGAR GHAZIABAD MODINAGAR 201201</t>
  </si>
  <si>
    <t>GHAZIABAD</t>
  </si>
  <si>
    <t>12033500-01559903-FE00</t>
  </si>
  <si>
    <t>ATNPM8719Q</t>
  </si>
  <si>
    <t>09-SEP-1983</t>
  </si>
  <si>
    <t>AMITMAHESHWARI</t>
  </si>
  <si>
    <t>KAMAL</t>
  </si>
  <si>
    <t>SOHANSRAJSHARMA</t>
  </si>
  <si>
    <t>8 STANROZA APARTMENTS PALKI GALLI OFF V SAVARKAR MARG,BOMBAY 400 025 MUMBAI</t>
  </si>
  <si>
    <t>FERM00000000S0107930</t>
  </si>
  <si>
    <t>THAKAR</t>
  </si>
  <si>
    <t>MANHARBHAIATHAKAR</t>
  </si>
  <si>
    <t>602, SUNDARAM THAKORDWAR SOCIETY, TADWADI RANDER ROAD SURAT</t>
  </si>
  <si>
    <t>FERM00000000K0390381</t>
  </si>
  <si>
    <t>KAMALA</t>
  </si>
  <si>
    <t>RAMCHANDRAN</t>
  </si>
  <si>
    <t>WONSEEHUIYERRAMACHANDRAN</t>
  </si>
  <si>
    <t>C/O MR N S RAMACHANDRAN QTR NO 612 2ND FLOOR NEW RAJENDRA NAGAR,NEW DELEHI-110060 NEW DELHI</t>
  </si>
  <si>
    <t>FERM00000000R0002060</t>
  </si>
  <si>
    <t>KAMALABAI</t>
  </si>
  <si>
    <t>PRADYUMNA</t>
  </si>
  <si>
    <t>WOPRADYUMMAVASANTRELE</t>
  </si>
  <si>
    <t>34 PAREKH STREET BOMBAY 400 004 , MUMBAI</t>
  </si>
  <si>
    <t>FERM00000000R0001700</t>
  </si>
  <si>
    <t>PRADYUMMAVASANTRELE</t>
  </si>
  <si>
    <t>KAMINI</t>
  </si>
  <si>
    <t>DOBHAGWANDADVANI</t>
  </si>
  <si>
    <t>FERM00000000A0110420</t>
  </si>
  <si>
    <t>CHAWRE</t>
  </si>
  <si>
    <t>SURYABHANCHAWRE</t>
  </si>
  <si>
    <t>SURYADHAM CHAWRE QURTER NO4,FIRST FLOOR,BANKOF MAHARASH- TRA BUILDING,NEAR MIG CLUB,GANDHINAGAR, BANDRA (E) ,MUMBAI</t>
  </si>
  <si>
    <t>FERM00000000C0059730</t>
  </si>
  <si>
    <t>KAMLESH</t>
  </si>
  <si>
    <t>CHAVDA</t>
  </si>
  <si>
    <t>SOSHASHIKANTCHAVDA</t>
  </si>
  <si>
    <t>M/S SHASHIKANT &amp; CO 40 KAZI SYED STREET BOMBAY MUMBAI</t>
  </si>
  <si>
    <t>FERM00000000C0003020</t>
  </si>
  <si>
    <t>SHASHIKANTTRIBHOVANDAS</t>
  </si>
  <si>
    <t>KANNAN</t>
  </si>
  <si>
    <t>VASAN</t>
  </si>
  <si>
    <t>VINITA 2ND FLOOR FLAT NO 7 10TH ROAD CHEMBUR,BOMBAY 400 071 MUMBAI</t>
  </si>
  <si>
    <t>FERM00000000E0023040</t>
  </si>
  <si>
    <t>KAMALAVASAN</t>
  </si>
  <si>
    <t>KANTI</t>
  </si>
  <si>
    <t>BHATKAR</t>
  </si>
  <si>
    <t>AT &amp; PO KARWAD VIA VAPI DIST VALSAD,396191 VALSAD</t>
  </si>
  <si>
    <t>FERM00000000E0023250</t>
  </si>
  <si>
    <t>HEMLATAKANTILALBHATKAR</t>
  </si>
  <si>
    <t>KANU</t>
  </si>
  <si>
    <t>AT &amp; PO PARIA TL-PARDI DIST VALSAD, 396195 VALSAD</t>
  </si>
  <si>
    <t>FERM00000000E0023800</t>
  </si>
  <si>
    <t>ERJPP6108N</t>
  </si>
  <si>
    <t>KARAN</t>
  </si>
  <si>
    <t>MAGANLAL</t>
  </si>
  <si>
    <t>KHANSAHEB</t>
  </si>
  <si>
    <t>SOMAGANLALKHANSAHEB</t>
  </si>
  <si>
    <t>8/B SONAWALA BLDG 3RD FLOOR SLEATER ROAD TARDEO,BOMBAY 400 007 MUMBAI</t>
  </si>
  <si>
    <t>FERM00000000K0039230</t>
  </si>
  <si>
    <t>KOKILAKARANKHANESAHEB</t>
  </si>
  <si>
    <t>KARTHIKEYAN</t>
  </si>
  <si>
    <t>SOVMSUBRUMANIAM</t>
  </si>
  <si>
    <t>ROW HOUSE TYPE II SECTOR VI/L-1 VASHI 400 703,NEW BOMBAY 400703 NAVI MUMBAI</t>
  </si>
  <si>
    <t>FERM00000000K0001310</t>
  </si>
  <si>
    <t>KARTIK</t>
  </si>
  <si>
    <t>SHAHANI</t>
  </si>
  <si>
    <t>MAJGENRKSHAHANI</t>
  </si>
  <si>
    <t>9 RAVINDRA MANSION CHURCHGATE MUMBAI MUMBAI</t>
  </si>
  <si>
    <t>FERM00000000K0388726</t>
  </si>
  <si>
    <t>ARPANASSHAHANI</t>
  </si>
  <si>
    <t>KETAN</t>
  </si>
  <si>
    <t>VASANT</t>
  </si>
  <si>
    <t>VASANTSHAH</t>
  </si>
  <si>
    <t>C/6 GAJARAWALA FLAT NR PALDI BUS STOP AHMEDABAD AHMEDABAD</t>
  </si>
  <si>
    <t>FERM00000000S0088500</t>
  </si>
  <si>
    <t>NILIMAKETANSHAH</t>
  </si>
  <si>
    <t>KEWAL</t>
  </si>
  <si>
    <t>KRISHNAN</t>
  </si>
  <si>
    <t>MALHOTRA</t>
  </si>
  <si>
    <t>SOBALKRISHANMALHOTRA</t>
  </si>
  <si>
    <t>SHANTI NIWAS C-1/90 JANAKPURI NEW DELHI 110 058, NEW DELHI</t>
  </si>
  <si>
    <t>FERM00000000M0000820</t>
  </si>
  <si>
    <t>KHYATI</t>
  </si>
  <si>
    <t>DADIA</t>
  </si>
  <si>
    <t>HASMUKH</t>
  </si>
  <si>
    <t>9/C, ANUPAM BLDG, KHARANI LANE, GHATKOPAR - W, BOMBAY. MUMBAI</t>
  </si>
  <si>
    <t>FERM00000000D0060350</t>
  </si>
  <si>
    <t>HASMUKHDADIA</t>
  </si>
  <si>
    <t>KISHIN</t>
  </si>
  <si>
    <t>SODHI</t>
  </si>
  <si>
    <t>SOSARDARVERYAMSINGH</t>
  </si>
  <si>
    <t>2/31 NEO SHASTRI NAGAR MULUND COLONY BOMBAY 400 082, MUMBAI</t>
  </si>
  <si>
    <t>FERM00000000S0009280</t>
  </si>
  <si>
    <t>KISHORE</t>
  </si>
  <si>
    <t>101 SUNFLOWER 2ND ROAD RAJAWADI GHATKOPAR EAST,BOMBAY MUMBAI</t>
  </si>
  <si>
    <t>FERM00000000B0006370</t>
  </si>
  <si>
    <t>KOMMI</t>
  </si>
  <si>
    <t>TIRUPALU</t>
  </si>
  <si>
    <t>26-2-927, TEACHERS COLONY, 4TH STREET, JOTHI NAGAR</t>
  </si>
  <si>
    <t>12023000-00478499-FE00</t>
  </si>
  <si>
    <t>INDRAJIT</t>
  </si>
  <si>
    <t>JAYENDRANATH</t>
  </si>
  <si>
    <t>KOTHARIJAYENDRANATHCHHABILDAS</t>
  </si>
  <si>
    <t>JAY MADHU 3 KETAN SOCIETY BADMINTON HOUSE JAMNAGAR</t>
  </si>
  <si>
    <t>IN301039-24125572-0000</t>
  </si>
  <si>
    <t>ADNPK4136F</t>
  </si>
  <si>
    <t>KOTHARIVASANTIINDRAJIT</t>
  </si>
  <si>
    <t>KRISHNA</t>
  </si>
  <si>
    <t>BASU</t>
  </si>
  <si>
    <t>DOMRAMOLENDRAKBOSE</t>
  </si>
  <si>
    <t>79/4/3A RAJA NABA KISSAN STREET KOLKATA KOLKATA</t>
  </si>
  <si>
    <t>FERM00000000B0006470</t>
  </si>
  <si>
    <t>SOAMOLENDRA</t>
  </si>
  <si>
    <t>79/4/3A RAJA NABA KISSEN STREET KOLKATA KOLKATA</t>
  </si>
  <si>
    <t>FERM00000000B0005960</t>
  </si>
  <si>
    <t>SURYA</t>
  </si>
  <si>
    <t>NARAYANAN</t>
  </si>
  <si>
    <t>6 SHREEPAD SHREEVALLABH CHS LTD OPP JOSHI HIGH SCHOOL BEHIND GURUMANDIR SARASWAT COLONY DOMBIVLI (EAST) THANE</t>
  </si>
  <si>
    <t>FERM00000000K0039463</t>
  </si>
  <si>
    <t>KUNDAN</t>
  </si>
  <si>
    <t>GUTGUTIA</t>
  </si>
  <si>
    <t>SOSKGUTGUTIA</t>
  </si>
  <si>
    <t>TRIMURTI BHULI ROAD P O DHANBAD DHANBAD</t>
  </si>
  <si>
    <t>FERM00000000G0005280</t>
  </si>
  <si>
    <t>SUSHMAGUTGUTIA</t>
  </si>
  <si>
    <t>SOSURESHKGUTGUTIA</t>
  </si>
  <si>
    <t>TRIMURTI BHULI ROAD PO DHANBAD DHANBAD</t>
  </si>
  <si>
    <t>FERM00000000G0005290</t>
  </si>
  <si>
    <t>SURESHKGUTGUTIA</t>
  </si>
  <si>
    <t>LATA</t>
  </si>
  <si>
    <t>KASTURBHAI</t>
  </si>
  <si>
    <t>WOKASTURBHAI</t>
  </si>
  <si>
    <t>B-49, SHANTI TOWER, NEAR MANEKBAUG HALL, AMBAWADI, AHMEDABAD. AHMEDABAD</t>
  </si>
  <si>
    <t>FERM00000000S0017010</t>
  </si>
  <si>
    <t>KASTURBHAICSANGHVI</t>
  </si>
  <si>
    <t>LEELA</t>
  </si>
  <si>
    <t>HMASSAND</t>
  </si>
  <si>
    <t>WOHOLARAMTMASSAND</t>
  </si>
  <si>
    <t>A/21, GAUTAM CENTRE, THANE 3 (EAST). THANE</t>
  </si>
  <si>
    <t>FERM00000000M0001500</t>
  </si>
  <si>
    <t>RANGASWAMY</t>
  </si>
  <si>
    <t>DOMSRANGASWAMY</t>
  </si>
  <si>
    <t>D-2 DEFENCE COLONY NEW DELHI-110 024 , NEW DELHI</t>
  </si>
  <si>
    <t>FERM00000000R0002150</t>
  </si>
  <si>
    <t>LINA</t>
  </si>
  <si>
    <t>AMBALAL</t>
  </si>
  <si>
    <t>DOAMBALALPATEL</t>
  </si>
  <si>
    <t>C/O KIRITBHAI GORDHANBHAI PATEL AT :PADRA,P.O:PADRA,NEAR RAILWAY STATION DIST .BARODA 391440 VADODARA</t>
  </si>
  <si>
    <t>FERM00000000P0002510</t>
  </si>
  <si>
    <t>SUDHABENAMBALALPATEL</t>
  </si>
  <si>
    <t>LLOYD</t>
  </si>
  <si>
    <t>STOCKS</t>
  </si>
  <si>
    <t>SHARESLTD</t>
  </si>
  <si>
    <t>601 RAHEJA CENTRE NARIMAN POINT BOMBAY MUMBAI</t>
  </si>
  <si>
    <t>FERM00000000L0045020</t>
  </si>
  <si>
    <t>LYNX</t>
  </si>
  <si>
    <t>MUTUAL</t>
  </si>
  <si>
    <t>FUNDSLTD</t>
  </si>
  <si>
    <t>12/C CHAKRABERA ROAD (NORTH) KOLKATA KOLKATA</t>
  </si>
  <si>
    <t>FERM00000000L0002280</t>
  </si>
  <si>
    <t>ABDULMAJEED</t>
  </si>
  <si>
    <t>MAABDULRAHMAN</t>
  </si>
  <si>
    <t>237 ANGAPPA NAICKEN STREET CHENNAI</t>
  </si>
  <si>
    <t>IN300360-21597767-0000</t>
  </si>
  <si>
    <t>FATHIMAMAJEED</t>
  </si>
  <si>
    <t>JOSHI</t>
  </si>
  <si>
    <t>C/O MR A M JOSHI 64 TAPADIA NAGAR AKOLA 444 001, AKOLA</t>
  </si>
  <si>
    <t>FERM00000000E0021060</t>
  </si>
  <si>
    <t>RADHIKAMUKUNDJOSHI</t>
  </si>
  <si>
    <t>REDDY</t>
  </si>
  <si>
    <t>H NO 2 22 1/58/1 TO 40 FLAT NO 202 SRINIVASAM APRTS BLOCK A BHAGYANAGAR COLONY KUKATPALLY HYDERABAD</t>
  </si>
  <si>
    <t>IN301022-10441596-0000</t>
  </si>
  <si>
    <t>ACIPR0759H</t>
  </si>
  <si>
    <t>MVINOD</t>
  </si>
  <si>
    <t>F</t>
  </si>
  <si>
    <t>1/9 GANESH VILLA BEHIND PRATAP CINEMA BOLBAD ROAD,THANE (W) 400 601 THANE</t>
  </si>
  <si>
    <t>FERM00000000E0002190</t>
  </si>
  <si>
    <t>LIDWINFERNANDES</t>
  </si>
  <si>
    <t>MAHINDAKAR</t>
  </si>
  <si>
    <t>SOHAMAHINDRAKAR</t>
  </si>
  <si>
    <t>MARKET ROAD DHARWAR DHARWAR</t>
  </si>
  <si>
    <t>FERM00000000M0110580</t>
  </si>
  <si>
    <t>KAMAT</t>
  </si>
  <si>
    <t>ABHISHEK 22 B T M LAYOUT 2ND PHASE 100 FT RING ROAD NR MICO LAYOUT,BANGALORE - 560 076 BANGALORE</t>
  </si>
  <si>
    <t>FERM00000000E0002480</t>
  </si>
  <si>
    <t>VEENAMKAMAT</t>
  </si>
  <si>
    <t>KADUSKAR</t>
  </si>
  <si>
    <t>G/2,PANCHARATNA APTS VRINDAVAN PARK SOCIETY NEW SAMA ROAD,SAMA VADODARA (GUJARAT)</t>
  </si>
  <si>
    <t>FERM00000000E0021100</t>
  </si>
  <si>
    <t>MANASIMUKUNDKADUSKAR</t>
  </si>
  <si>
    <t>NAGA</t>
  </si>
  <si>
    <t>MMADHAVARAO</t>
  </si>
  <si>
    <t>HIG-5 APHB COLONY PHASE-II NEAR-WATER TANK MOULA-ALI HYDERABAD</t>
  </si>
  <si>
    <t>IN300394-11583127-0000</t>
  </si>
  <si>
    <t>RAMBABU</t>
  </si>
  <si>
    <t>247, 248 MADHUBAN COTTAGE, HOUSING SECTOR I, BEHIND GUNJAN THEATRE, VAPI.396195 VALSAD</t>
  </si>
  <si>
    <t>FERM00000000E0023150</t>
  </si>
  <si>
    <t>SATYAVATIMONDRETI</t>
  </si>
  <si>
    <t>JAYANTHI</t>
  </si>
  <si>
    <t>MRSRINIVASSHET</t>
  </si>
  <si>
    <t>C-611 USHA NAGAR BHANDUP WEST MUMBAI MUMBAI</t>
  </si>
  <si>
    <t>FERM00000000M0389510</t>
  </si>
  <si>
    <t>KRISHNAMURTHYCHETTY</t>
  </si>
  <si>
    <t>SOTKSUBRAMANIYACHETTIAR</t>
  </si>
  <si>
    <t>18 DIAMOND BAZAR TIRUCHIRAPALLI TIRUCHIRAPPALLI</t>
  </si>
  <si>
    <t>FERM00000000C0110800</t>
  </si>
  <si>
    <t>MSKSETHURAMAN</t>
  </si>
  <si>
    <t>MADAN</t>
  </si>
  <si>
    <t>SAIN</t>
  </si>
  <si>
    <t>SOLBHAGWANDASSJAIN</t>
  </si>
  <si>
    <t>C/O Anil Kumar Jain Flat No A-4,Welcome Society Plot No 32,Sector -9 Rohini NORTH WEST DELHI</t>
  </si>
  <si>
    <t>FERM00000000J0110540</t>
  </si>
  <si>
    <t>MADHU</t>
  </si>
  <si>
    <t>ARORA</t>
  </si>
  <si>
    <t>SMARORA</t>
  </si>
  <si>
    <t>BG- 7/86, PASCHIM VIHAR NEW DELHI NEW DELHI</t>
  </si>
  <si>
    <t>FERM00000000A0076750</t>
  </si>
  <si>
    <t>KALIDINDI</t>
  </si>
  <si>
    <t>SUBBARAJU</t>
  </si>
  <si>
    <t>C/O H P PETROL BUNK UNDI ROAD BHIMAVARAM W G DIST</t>
  </si>
  <si>
    <t>IN301022-20769280-0000</t>
  </si>
  <si>
    <t>BRLPK4450R</t>
  </si>
  <si>
    <t>MADHUKAR</t>
  </si>
  <si>
    <t>YASHWANT</t>
  </si>
  <si>
    <t>SOYASHWANTANANDGUPTE</t>
  </si>
  <si>
    <t>B-7 SNEHKUNJ SOCIETY LINKING ROAD EXTN SANTACRUZ W,BOMBAY 400 054 MUMBAI</t>
  </si>
  <si>
    <t>FERM00000000G0002090</t>
  </si>
  <si>
    <t>MADHURI</t>
  </si>
  <si>
    <t>KAPOOR</t>
  </si>
  <si>
    <t>WOSWARAJKAPOOR</t>
  </si>
  <si>
    <t>NIL NIL NIL</t>
  </si>
  <si>
    <t>FERM00000000K0000370</t>
  </si>
  <si>
    <t>MAHENDRA</t>
  </si>
  <si>
    <t>DEVDAS</t>
  </si>
  <si>
    <t>MALLYA</t>
  </si>
  <si>
    <t>SOMDEVDASMALLYA</t>
  </si>
  <si>
    <t>2983 DEVGEETH 17TH CROSS 2ND A MAIN K R RD BANASHANKARI,BANGALORE -70 BANGALORE</t>
  </si>
  <si>
    <t>FERM00000000M0110960</t>
  </si>
  <si>
    <t>GEETHDEVDASMALLYA</t>
  </si>
  <si>
    <t>PRASADBHATT</t>
  </si>
  <si>
    <t>RAJENDRAPRASADBHATT</t>
  </si>
  <si>
    <t>BRAHMAN FALIA AT &amp; POST PALSANA DIST: SURAT SURAT</t>
  </si>
  <si>
    <t>12010800-00017186-FE00</t>
  </si>
  <si>
    <t>AKWPB6440P</t>
  </si>
  <si>
    <t>18-DEC-1943</t>
  </si>
  <si>
    <t>USHABENMAHENDRABHATT</t>
  </si>
  <si>
    <t>RAJENDRAPRASAD</t>
  </si>
  <si>
    <t>SORAJENDRAPRASADHBHATT</t>
  </si>
  <si>
    <t>P O PALSANA 394 315 VIA CHALTHAN SURAT</t>
  </si>
  <si>
    <t>FERM00000000B0002720</t>
  </si>
  <si>
    <t>MAHENDRAKUMAR</t>
  </si>
  <si>
    <t>LMJANI</t>
  </si>
  <si>
    <t>74, DEFENCE ENCLAVE, VIKAS MARG, DELHI. NEW DELHI</t>
  </si>
  <si>
    <t>FERM00000000J0058990</t>
  </si>
  <si>
    <t>MAHENDRALAL</t>
  </si>
  <si>
    <t>PARIKH</t>
  </si>
  <si>
    <t>SONAGEENDASHIRAMALPARIKH</t>
  </si>
  <si>
    <t>43 VASANT OFF CARTER ROAD KHAR,BOMBAY 400 004 MUMBAI</t>
  </si>
  <si>
    <t>FERM00000000P0001900</t>
  </si>
  <si>
    <t>MAHESH</t>
  </si>
  <si>
    <t>VAKHARIA</t>
  </si>
  <si>
    <t>SOJASVANTLAL</t>
  </si>
  <si>
    <t>M-70/832 PANCHVATI APARTMENT GUJARAT HOUSING BOARD SOLA ROAD NARANPURA,AHMEDABAD-13 AHMEDABAD</t>
  </si>
  <si>
    <t>FERM00000000V0003230</t>
  </si>
  <si>
    <t>AT &amp; POST UMARSADI DHANDHERA FALIA DESAI WAD TAL PARDI DIST VALSAD 396195 VALSAD</t>
  </si>
  <si>
    <t>FERM00000000E0023750</t>
  </si>
  <si>
    <t>LAXMIBENMANILALPATEL</t>
  </si>
  <si>
    <t>MAHESHKUMAR</t>
  </si>
  <si>
    <t>SIROOMAL</t>
  </si>
  <si>
    <t>IDNANI</t>
  </si>
  <si>
    <t>SOSIROOMALJIDNANI</t>
  </si>
  <si>
    <t>7A/23 NAVJIVAN SOCIETY LAMINGTON ROAD BOMBAY 400 008, MUMBAI</t>
  </si>
  <si>
    <t>FERM00000000I0110060</t>
  </si>
  <si>
    <t>HANSACANDRUVASWANI</t>
  </si>
  <si>
    <t>MALATHY</t>
  </si>
  <si>
    <t>MUKUNDAN</t>
  </si>
  <si>
    <t>WOMRKPMUKUNDAN</t>
  </si>
  <si>
    <t>KANAIYA THALAYI TELLICHERAY KERALA, CANNANORE</t>
  </si>
  <si>
    <t>FERM00000000M0040230</t>
  </si>
  <si>
    <t>MALVIKA</t>
  </si>
  <si>
    <t>CHOKSHI</t>
  </si>
  <si>
    <t>WOMAHENDRACCHOKSHI</t>
  </si>
  <si>
    <t>D 201 AMRAPALI COMPLEX WATER TANK ROAD KARELIBAUG</t>
  </si>
  <si>
    <t>FERM00000000C0001180</t>
  </si>
  <si>
    <t>MAHENDRACHANDULALCHOKSHI</t>
  </si>
  <si>
    <t>MANGALBEN</t>
  </si>
  <si>
    <t>NANDLAL</t>
  </si>
  <si>
    <t>WONANDLALCHAGANLALMEHTA</t>
  </si>
  <si>
    <t>PRAFULL KUNG OLD BLOCK 75 SWAMI VIVEKANAND ROAD SANTACRUZ (WEST),BOMBAY 400 054 MUMBAI</t>
  </si>
  <si>
    <t>FERM00000000M0002330</t>
  </si>
  <si>
    <t>NAVALBENVARJIVANDASSHAH</t>
  </si>
  <si>
    <t>MANGALORE</t>
  </si>
  <si>
    <t>VARAD</t>
  </si>
  <si>
    <t>SOMANGALORERKAMATH</t>
  </si>
  <si>
    <t>2/11, "SRI KRISHNA KRIPA" III RD CROSS STREET, CIT COLONY CHENNAI CHENNAI</t>
  </si>
  <si>
    <t>FERM00000000K0000160</t>
  </si>
  <si>
    <t>MANGALOREGANESHKAMATH</t>
  </si>
  <si>
    <t>MANGILAL</t>
  </si>
  <si>
    <t>GANESAJI</t>
  </si>
  <si>
    <t>NAVDURGA AGENCIES, NO.899, RAVISH COMPLEX, NAGARTHPET, BANGLORE. BANGALORE</t>
  </si>
  <si>
    <t>FERM00000000M0066090</t>
  </si>
  <si>
    <t>MANGLAGAURI</t>
  </si>
  <si>
    <t>KETDAWALA</t>
  </si>
  <si>
    <t>WOGIRDHARLAL</t>
  </si>
  <si>
    <t>JAGMOHAN BEHIND HIGH COURT ASHRAM ROAD,AHMEDABAD AHMEDABAD</t>
  </si>
  <si>
    <t>FERM00000000K0002190</t>
  </si>
  <si>
    <t>DEVALAMRISHPARIKH</t>
  </si>
  <si>
    <t>MANJULA</t>
  </si>
  <si>
    <t>WOLATEMRNAVNITLALHSHAH</t>
  </si>
  <si>
    <t>9 NIYOJAN NAGAR P O POLYTECHNIC AHMEDABAD, AHMEDABAD</t>
  </si>
  <si>
    <t>FERM00000000S0017610</t>
  </si>
  <si>
    <t>THAKKER</t>
  </si>
  <si>
    <t>PRAVEENCHANDRA</t>
  </si>
  <si>
    <t>SUDHIR, DERASAR ROAD, JAMNAGAR. JAMNAGAR</t>
  </si>
  <si>
    <t>FERM00000000T0060620</t>
  </si>
  <si>
    <t>SUDHIRTHAKKER</t>
  </si>
  <si>
    <t>PRAVINCHANDRA</t>
  </si>
  <si>
    <t>THAKKAR</t>
  </si>
  <si>
    <t>WOPRAVINCHANDRAMTHAKKAR</t>
  </si>
  <si>
    <t>C/O INVESTOR S CLUB DARASAR ROAD JAMNAGAR 361 001,SAURASHTRA JAMNAGAR</t>
  </si>
  <si>
    <t>FERM00000000T0110620</t>
  </si>
  <si>
    <t>PRAVINCHANDRAMTHAKKAR</t>
  </si>
  <si>
    <t>MANOHARSINGH</t>
  </si>
  <si>
    <t>SONATHUSINGHMEHTA</t>
  </si>
  <si>
    <t>6/BELA CHHEDA NAGAR CHEMBUR,BOMBAY 400 089 MUMBAI</t>
  </si>
  <si>
    <t>FERM00000000M0009520</t>
  </si>
  <si>
    <t>PADMAMMEHTA</t>
  </si>
  <si>
    <t>MANOJ</t>
  </si>
  <si>
    <t>KISHORILAL</t>
  </si>
  <si>
    <t>1374 RANI BAGH SHAKUR BASTI DELHI</t>
  </si>
  <si>
    <t>IN301143-10043497-0000</t>
  </si>
  <si>
    <t>AAKPK8079K</t>
  </si>
  <si>
    <t>SHARAM</t>
  </si>
  <si>
    <t>RATANLALSHARMA</t>
  </si>
  <si>
    <t>C/O GOLDEN FIBRES 9 INDIA EXCHANGE PLACE 7TH FLOOR KOLKATA KOLKATA</t>
  </si>
  <si>
    <t>FERM00000000S0085490</t>
  </si>
  <si>
    <t>MANRANJAN</t>
  </si>
  <si>
    <t>ANANTRAI</t>
  </si>
  <si>
    <t>SOANANTRAISDESAI</t>
  </si>
  <si>
    <t>F-5, SONA APARTMENTS NEAR KILOL FLATS,GHAGHA CIRCLE, BHAVNAGAR BHAVNAGAR</t>
  </si>
  <si>
    <t>FERM00000000D0002150</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</si>
  <si>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</si>
  <si>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</si>
  <si>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</si>
  <si>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</si>
  <si>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</si>
  <si>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</si>
  <si>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</si>
  <si>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</si>
  <si>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</si>
  <si>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MAULESH</t>
  </si>
  <si>
    <t>401, VRAJ APPARTMENT NEAR GHELANI PETROLPUMP NIZAMPURA BARODA</t>
  </si>
  <si>
    <t>IN301991-10140433-0000</t>
  </si>
  <si>
    <t>MEENA</t>
  </si>
  <si>
    <t>HUTHEESING</t>
  </si>
  <si>
    <t>KARNIKBHAI</t>
  </si>
  <si>
    <t>9, PRABHAT SOCIETY PALDI AHMEDABAD AHMEDABAD</t>
  </si>
  <si>
    <t>FERM00000000M0390178</t>
  </si>
  <si>
    <t>NIRAJKHUTHEESING</t>
  </si>
  <si>
    <t>WORAMNATHSARAF</t>
  </si>
  <si>
    <t>361, XI/A, CROSS, 29TH MAIN, I PHASE, J.P.NAGAR, BANGLORE. BANGALORE</t>
  </si>
  <si>
    <t>FERM00000000S0013620</t>
  </si>
  <si>
    <t>SHYAM</t>
  </si>
  <si>
    <t>GODBOLE</t>
  </si>
  <si>
    <t>WOSHYAMMGODBOLE</t>
  </si>
  <si>
    <t>POST SHAHAPUR DIST THANE (M S ) , THANE</t>
  </si>
  <si>
    <t>FERM00000000G0001300</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</si>
  <si>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</si>
  <si>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</si>
  <si>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</si>
  <si>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</si>
  <si>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</si>
  <si>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</si>
  <si>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</si>
  <si>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</si>
  <si>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</si>
  <si>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</si>
  <si>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</si>
  <si>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</si>
  <si>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</si>
  <si>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MERAJBIBI</t>
  </si>
  <si>
    <t>HCONTRACTOR</t>
  </si>
  <si>
    <t>WOMOHAMEDHCCONTRACTOR</t>
  </si>
  <si>
    <t>OPP KARMASHEELA HIGH SCHOOL DABGARWAD DARIAPUR AHMEDABAD AHMEDABAD</t>
  </si>
  <si>
    <t>FERM00000000C0001650</t>
  </si>
  <si>
    <t>MOHAMEDHGCONTRACTOR</t>
  </si>
  <si>
    <t>MODI</t>
  </si>
  <si>
    <t>TEJASKUMAR</t>
  </si>
  <si>
    <t>BHAGAVANDAS</t>
  </si>
  <si>
    <t>39 NIKUNJ SOCIETY B/H RADHANPUR JAKAT NAKA MEHSANA</t>
  </si>
  <si>
    <t>IN301276-30213996-0000</t>
  </si>
  <si>
    <t>MOHANLAL</t>
  </si>
  <si>
    <t>SOLAKHMICHAND</t>
  </si>
  <si>
    <t>BHAVESH TEXTILES 2-2-173 SUBASH ROAD SECUNDERABAD HYDERABAD</t>
  </si>
  <si>
    <t>FERM00000000C0388230</t>
  </si>
  <si>
    <t>JAIPRAKASHLCHHABRIA</t>
  </si>
  <si>
    <t>AMIRA NAGRI, FLAT NO 202/204, 2ND FLOOR OPP.MAHELA MANDAL, KARJAT DIST RAIGAD, (MAHARASHTRA) THANE</t>
  </si>
  <si>
    <t>FERM00000000B0063520</t>
  </si>
  <si>
    <t>JASIBAITULSIDASBHATIA</t>
  </si>
  <si>
    <t>SOMRTULSIDASDBHATIA</t>
  </si>
  <si>
    <t>SINCHAN APTS BLK NO 401/2 NEAR LAXMI INDU ESTATE NEW LINK RD ANDHERI,BOMBAY MUMBAI</t>
  </si>
  <si>
    <t>FERM00000000B0006060</t>
  </si>
  <si>
    <t>MORESWAR</t>
  </si>
  <si>
    <t>PURANDARE</t>
  </si>
  <si>
    <t>SOLATEYADAVAPURANDARE</t>
  </si>
  <si>
    <t>18-G BEHIND JAIN MANDIR BHAWANI SHANKAR ROAD DADAR,BOMBAY 400 028 MUMBAI</t>
  </si>
  <si>
    <t>FERM00000000P0004780</t>
  </si>
  <si>
    <t>ATMARAMYADAVPURANDARE</t>
  </si>
  <si>
    <t>MRIDULA</t>
  </si>
  <si>
    <t>CHATTERJEE</t>
  </si>
  <si>
    <t>SOLATEBHOLANATHCHATTERJEE</t>
  </si>
  <si>
    <t>59 KHELAT BABU LANE KOLKATA WEST BENGAL KOLKATA</t>
  </si>
  <si>
    <t>FERM00000000C0000500</t>
  </si>
  <si>
    <t>AMITACHATTERJEE</t>
  </si>
  <si>
    <t>MUKUND</t>
  </si>
  <si>
    <t>MURARI</t>
  </si>
  <si>
    <t>MORE</t>
  </si>
  <si>
    <t>SOMURARIBMORE</t>
  </si>
  <si>
    <t>5/19 NAGUSAYAJI'S CHAWL 52 P B MARG BOMBAY,PIN 400 008 MUMBAI</t>
  </si>
  <si>
    <t>FERM00000000M0008660</t>
  </si>
  <si>
    <t>PRABHAKARMUKUNDMORE</t>
  </si>
  <si>
    <t>RAGHUNATH</t>
  </si>
  <si>
    <t>RAJE</t>
  </si>
  <si>
    <t>A-101 A WING 1ST FLOOR NAV SHREE CHINTAMANI CO OP HSG SOC RH 230 NR MODEL COLLEGE M I D C DOMBIVLI-EAST</t>
  </si>
  <si>
    <t>IN300450-80535299-0000</t>
  </si>
  <si>
    <t>MURLIDHARAN</t>
  </si>
  <si>
    <t>NSANKARANARAYANAN</t>
  </si>
  <si>
    <t>MURLIDHARAN S 6, KASTURI NIWAS CHS NAVAPADA SUBHASH RD DOMBIVILI (W) THANE</t>
  </si>
  <si>
    <t>FERM00000000S0063140</t>
  </si>
  <si>
    <t>MRSRAJAMMURLIDHARAN</t>
  </si>
  <si>
    <t>MUSAJI</t>
  </si>
  <si>
    <t>KASAM</t>
  </si>
  <si>
    <t>MULLA</t>
  </si>
  <si>
    <t>SOKASAMEMULLA</t>
  </si>
  <si>
    <t>AT &amp; POST NAVAPUR W RLY DIST DHULIA MAHARASHTRA, DHULE</t>
  </si>
  <si>
    <t>FERM00000000M0110190</t>
  </si>
  <si>
    <t>AMINAMUSAJIMULLA</t>
  </si>
  <si>
    <t>MUSTAFA</t>
  </si>
  <si>
    <t>SHIPCHANDLER</t>
  </si>
  <si>
    <t>SOABDULHUSEINISHIPCHANDLER</t>
  </si>
  <si>
    <t>C/O MRS.H.A.GUNJA LEHRI HOUSE 4TH FLOOR R 49 81 MOHEMADALLY ROAD BOMBAY 400003 MUMBAI</t>
  </si>
  <si>
    <t>FERM00000000S0008260</t>
  </si>
  <si>
    <t>KULSUMASHIPCHANDLER</t>
  </si>
  <si>
    <t>CHITRA</t>
  </si>
  <si>
    <t>VNAGAPPAN</t>
  </si>
  <si>
    <t>A-1 SHOREHAM 38 FIFTH AVENUE BESANT NAGAR CHENNAI</t>
  </si>
  <si>
    <t>FERM00000000C0080730</t>
  </si>
  <si>
    <t>ADDPC3371N</t>
  </si>
  <si>
    <t>C/O M/S DUPHAR INTERFRAN LTD 35 HAVLOCK ROAD LUCKNOW 226 001, LUCKNOW 226001</t>
  </si>
  <si>
    <t>FERM00000000E0002980</t>
  </si>
  <si>
    <t>SOLATENARHARIPRASHAD</t>
  </si>
  <si>
    <t>6/3/245, ROAD NO. 1, BANJARA HILLS, HYDERABAD HYDERABAD</t>
  </si>
  <si>
    <t>FERM00000000C0110270</t>
  </si>
  <si>
    <t>JAYAPRAKASHA</t>
  </si>
  <si>
    <t>RAO</t>
  </si>
  <si>
    <t>SHANTINAGAR DARGA MITTA NELLORE 524 003, NELLORE</t>
  </si>
  <si>
    <t>FERM00000000E0021580</t>
  </si>
  <si>
    <t>NACHIKETA</t>
  </si>
  <si>
    <t>SEHGAL</t>
  </si>
  <si>
    <t>175 L-MODEL TOWN ROHTAK ROHTAK</t>
  </si>
  <si>
    <t>FERM00000000E0021640</t>
  </si>
  <si>
    <t>NAINA</t>
  </si>
  <si>
    <t>ICHHARAM</t>
  </si>
  <si>
    <t>PANCHAL</t>
  </si>
  <si>
    <t>DOICHHARAMPANCHAL</t>
  </si>
  <si>
    <t>MUNCIPAL OFFICERS QUARTORS BLDG NO 1 1ST FLR BLK 12 OPP KHADE MARG HAJI ALI,MUMBAI-400034 MUMBAI</t>
  </si>
  <si>
    <t>FERM00000000P0007370</t>
  </si>
  <si>
    <t>ICHHARAMGPANCHAL</t>
  </si>
  <si>
    <t>NALINI</t>
  </si>
  <si>
    <t>KRISHNAKANT</t>
  </si>
  <si>
    <t>KRISHNAKANTPATEL</t>
  </si>
  <si>
    <t>144/7, GUJ]RAT SOCIETY, LAXMI NIWAS, SION, BOMBAY. MUMBAI</t>
  </si>
  <si>
    <t>FERM00000000P0065770</t>
  </si>
  <si>
    <t>NARASIMHA</t>
  </si>
  <si>
    <t>CHITRAPU</t>
  </si>
  <si>
    <t>SODUCHIVENKAYYACHITRAPU</t>
  </si>
  <si>
    <t>C\O KUM.P.LEELAVATHI,ADVOCATE, RAJARAJESWARI NILAYAM,H.NO. 5-25-53, 3\12, BRODIPET, GUNTUR GUNTUR</t>
  </si>
  <si>
    <t>FERM00000000C0001970</t>
  </si>
  <si>
    <t>301 MAHAVEER BLDG 44/46 OPAT WADI PRINCESS STREET BOMBAY MUMBAI</t>
  </si>
  <si>
    <t>FERM00000000D0062000</t>
  </si>
  <si>
    <t>NARESH</t>
  </si>
  <si>
    <t>SOAMARNATHSONI</t>
  </si>
  <si>
    <t>8A/93 W E A KEROL BAGH NEW DELHI 110 005, NEW DELHI</t>
  </si>
  <si>
    <t>FERM00000000S0012360</t>
  </si>
  <si>
    <t>NARIMAN</t>
  </si>
  <si>
    <t>ILLAVIA</t>
  </si>
  <si>
    <t>SHREEJEE HOUSE 75 MINT ROAD FORT,BOMBAY 400 001 MUMBAI</t>
  </si>
  <si>
    <t>FERM00000000I0000500</t>
  </si>
  <si>
    <t>NATVARLAL</t>
  </si>
  <si>
    <t>PANCHOLI</t>
  </si>
  <si>
    <t>13 JAYBHARAT SOCIETY SARKHEJ ROAD P O ANAND NAGAR,AHEMDABAD-3800 AHMEDABAD</t>
  </si>
  <si>
    <t>FERM00000000P0009330</t>
  </si>
  <si>
    <t>NATVERLAL</t>
  </si>
  <si>
    <t>JESHINGDAS</t>
  </si>
  <si>
    <t>SOJESHINGDASJPATEL</t>
  </si>
  <si>
    <t>SHADA PARK NEAR SHIV SHAKTI SOCIETY VISNAGAR ROAD UNJHA</t>
  </si>
  <si>
    <t>FERM00000000P0003050</t>
  </si>
  <si>
    <t>MONABENNATVARLALPATEL</t>
  </si>
  <si>
    <t>NAVIN</t>
  </si>
  <si>
    <t>AT &amp; PO MARWAD VIA VAPI NANI DAMAN, DAMAN</t>
  </si>
  <si>
    <t>FERM00000000E0023850</t>
  </si>
  <si>
    <t>GULABBHAICHHIBUBHAIPATEL</t>
  </si>
  <si>
    <t>AT &amp; POST DUNGRI VAHLA FALIA VIA UDAVADA DIST-VALSAD, 396195 VALSAD</t>
  </si>
  <si>
    <t>FERM00000000E0023950</t>
  </si>
  <si>
    <t>NAYNA</t>
  </si>
  <si>
    <t>HATKAR</t>
  </si>
  <si>
    <t>NAVINBHAI CHALL ROOM-3 OPP AMBICA QUARY AT &amp; PO VIA VAPI,DIST-VALSAD 396191 VALSAD</t>
  </si>
  <si>
    <t>FERM00000000E0023430</t>
  </si>
  <si>
    <t>NEELAM</t>
  </si>
  <si>
    <t>WOANILKGUPTA</t>
  </si>
  <si>
    <t>NO 9 DARYA GANJ ANSARI ROAD NEW DELHI, NEW DELHI</t>
  </si>
  <si>
    <t>FERM00000000G0005090</t>
  </si>
  <si>
    <t>NEELIMA</t>
  </si>
  <si>
    <t>PATANKAR</t>
  </si>
  <si>
    <t>MADHUKARPATANKAR</t>
  </si>
  <si>
    <t>1/A, 201, ICICI APARTMENT, AMBOLI, ANDHERI -W, BOMBAY. MUMBAI</t>
  </si>
  <si>
    <t>FERM00000000P0060080</t>
  </si>
  <si>
    <t>MADHUKARGANESHPATANKAR</t>
  </si>
  <si>
    <t>NEEPA</t>
  </si>
  <si>
    <t>KAMLESHSHAH</t>
  </si>
  <si>
    <t>5 BOMBAY MUTUAL ANNEXE 1ST FLOOR 17 GUNBOW STREET FORT MUMBAI MUMBAI</t>
  </si>
  <si>
    <t>FERM00000000S0087200</t>
  </si>
  <si>
    <t>NEERJA</t>
  </si>
  <si>
    <t>CHOUDHARY</t>
  </si>
  <si>
    <t>7-29 SOUTH PATEL NAGAR NEW DELHI NEW DELHI</t>
  </si>
  <si>
    <t>FERM00000000C0003200</t>
  </si>
  <si>
    <t>NEETA</t>
  </si>
  <si>
    <t>KHURANA</t>
  </si>
  <si>
    <t>C/O D P KHOSLA &amp; CO C 37 ATMA RAM HOUSE CONNAUGHT PLACE NEW DELHI</t>
  </si>
  <si>
    <t>IN300360-22129625-0000</t>
  </si>
  <si>
    <t>NELAMANA</t>
  </si>
  <si>
    <t>SESHU</t>
  </si>
  <si>
    <t>IRAMACHANDRAN</t>
  </si>
  <si>
    <t>SONELAMANESESHUIYER</t>
  </si>
  <si>
    <t>QTR NO 612 II FLOOR DOUBLE STOREY AREA NEW RAJENDRA NAGAR,NEW DELHI-110060 NEW DELHI</t>
  </si>
  <si>
    <t>FERM00000000R0002070</t>
  </si>
  <si>
    <t>NEVES</t>
  </si>
  <si>
    <t>AGUSTA</t>
  </si>
  <si>
    <t>DSOUZA</t>
  </si>
  <si>
    <t>ALEXANDERSYLVESTERDSOUZA</t>
  </si>
  <si>
    <t>9-B PALI VILLAGE BANDRA MUMBAI</t>
  </si>
  <si>
    <t>IN300484-10654240-0000</t>
  </si>
  <si>
    <t>ADBPD7295E</t>
  </si>
  <si>
    <t>CRISLYNLOURDESDSOUZA</t>
  </si>
  <si>
    <t>ASDSOUZA</t>
  </si>
  <si>
    <t>C/O UNIVERSAL FILTRATION CO,202 COMMERCE HOUSE 2ND FLR 140 NAGINDAS MASTER ROAD,BOMBAY 400 023 MUMBAI</t>
  </si>
  <si>
    <t>FERM00000000D0040960</t>
  </si>
  <si>
    <t>MRRALPHANTHONYFERNANDES</t>
  </si>
  <si>
    <t>NIKHIL</t>
  </si>
  <si>
    <t>MADANI</t>
  </si>
  <si>
    <t>C/O SRI ANGAD OJHA (ADVOCATE) ROAD NO 1 RAJENDRANAGAR,PATNA - 800 016 PATNA</t>
  </si>
  <si>
    <t>FERM00000000E0021340</t>
  </si>
  <si>
    <t>HEMLATARMADANI</t>
  </si>
  <si>
    <t>NILESH</t>
  </si>
  <si>
    <t>BHUPATRAI</t>
  </si>
  <si>
    <t>KACHARIA</t>
  </si>
  <si>
    <t>SOBHUPTRAIKACHORIA</t>
  </si>
  <si>
    <t>NOOR MANSION 7 CHOWPATTY SEA FACE BOMBAY 400 007, MUMBAI</t>
  </si>
  <si>
    <t>FERM00000000K0005280</t>
  </si>
  <si>
    <t>BHUPTRAIHKACHARIA</t>
  </si>
  <si>
    <t>NIRMAL</t>
  </si>
  <si>
    <t>KOUR</t>
  </si>
  <si>
    <t>KSLAMBA</t>
  </si>
  <si>
    <t>NARAYAN DAS COMPOUND CHHAWANI SEHORE DIST SEHORE SEHORE</t>
  </si>
  <si>
    <t>FERM00000000L0086480</t>
  </si>
  <si>
    <t>RAJENDRASINGHLAMBA</t>
  </si>
  <si>
    <t>NAYAK</t>
  </si>
  <si>
    <t>C/O GOVT HOSPITAL POST BARBIL DIST KEONJHAR ORISSA</t>
  </si>
  <si>
    <t>IN301696-10749305-0000</t>
  </si>
  <si>
    <t>NIRMALA</t>
  </si>
  <si>
    <t>JAYANT</t>
  </si>
  <si>
    <t>WOJAYANTMEHTA</t>
  </si>
  <si>
    <t>MAYURPANKH LAL BNG COMP KHOKHANI LANE GHATKOPAR-E BOMBAY 400 077, MUMBAI</t>
  </si>
  <si>
    <t>FERM00000000M0007660</t>
  </si>
  <si>
    <t>JAYANTDALPATBHAIMEHTA</t>
  </si>
  <si>
    <t>NITIN</t>
  </si>
  <si>
    <t>WODRYESHWANTRAIJDESAI</t>
  </si>
  <si>
    <t>15-B, CHAHANAGAR SOCIETY IRLA BRIDGE ANDHERI WEST MUMBAI</t>
  </si>
  <si>
    <t>FERM00000000D0001650</t>
  </si>
  <si>
    <t>OMDEVI</t>
  </si>
  <si>
    <t>WOLATEBISHANDASSMALHOTRA</t>
  </si>
  <si>
    <t>56/2, JHANDA MOHALLA, (SAHARANPUR CHOWK), DEHRA DUN - 248001. DEHRA DUN 248001</t>
  </si>
  <si>
    <t>DEHRADUN</t>
  </si>
  <si>
    <t>FERM00000000M0007470</t>
  </si>
  <si>
    <t>JEET</t>
  </si>
  <si>
    <t>SETHI</t>
  </si>
  <si>
    <t>SOASINGHSETHI</t>
  </si>
  <si>
    <t>GURDIAL SINGH &amp; SONS HALL BAZAR AMRITSAR 143 001, AMRITSAR</t>
  </si>
  <si>
    <t>FERM00000000S0011370</t>
  </si>
  <si>
    <t>PBALAKRISHNAN</t>
  </si>
  <si>
    <t>SOPKPERIASAMYNADAR</t>
  </si>
  <si>
    <t>20, KASTURIBAI ROAD, VIRUDHUNAGAR TAMILNADU KAMARAJ</t>
  </si>
  <si>
    <t>FERM00000000B0110390</t>
  </si>
  <si>
    <t>PKRISHNAMOORTHY</t>
  </si>
  <si>
    <t>SOPKPERISWAMY</t>
  </si>
  <si>
    <t>31 KESHAVJI NAIK ROAD SHARDA CHAMBER 2ND FLR R NO 201,BOMBAY 400 009 MUMBAI</t>
  </si>
  <si>
    <t>FERM00000000M0004080</t>
  </si>
  <si>
    <t>C/O SRI HARENDRA PRASAD JAGDAMBA ROAD, EASTERN DAHIXAWAN CHAPRA SARAN</t>
  </si>
  <si>
    <t>FERM00000000E0021720</t>
  </si>
  <si>
    <t>RAGINISINHA</t>
  </si>
  <si>
    <t>BAPAT</t>
  </si>
  <si>
    <t>1310 SADASHIV PETH PUNE PUNE</t>
  </si>
  <si>
    <t>FERM00000000E0002840</t>
  </si>
  <si>
    <t>VIDYAPRAKASHBAPAT</t>
  </si>
  <si>
    <t>ROY</t>
  </si>
  <si>
    <t>CHAUDHURY</t>
  </si>
  <si>
    <t>C/O HOUSE OF LATE K P ROY - CHOUDHURY MITHAPUR 'B' AREA,PATNA - 800 001 PATNA</t>
  </si>
  <si>
    <t>FERM00000000E0002620</t>
  </si>
  <si>
    <t>PUSHPAROYCHAUDHURY</t>
  </si>
  <si>
    <t>SREERAMA</t>
  </si>
  <si>
    <t>MURTHY</t>
  </si>
  <si>
    <t>PVENKANNA</t>
  </si>
  <si>
    <t>HIG-5 A P H B COLONY PHASE-II MOULA-ALI HYDERABAD</t>
  </si>
  <si>
    <t>IN300394-11584269-0000</t>
  </si>
  <si>
    <t>SOPTEPLATCHIRAJU</t>
  </si>
  <si>
    <t>301 PREETHI APARTMENTS MADHURA NAGAR HYDERABAD HYDERABAD</t>
  </si>
  <si>
    <t>FERM00000000R0110420</t>
  </si>
  <si>
    <t>PADMA</t>
  </si>
  <si>
    <t>DINESH</t>
  </si>
  <si>
    <t>KADAM</t>
  </si>
  <si>
    <t>WOMRDINESHKADAM</t>
  </si>
  <si>
    <t>12 LATA APARTMENTS JAWAHARNAGAR GOREGAON,BOMBAY 400 062 MUMBAI</t>
  </si>
  <si>
    <t>FERM00000000K0041530</t>
  </si>
  <si>
    <t>DINESHMAHIPATKADAM</t>
  </si>
  <si>
    <t>SUBRAHMANYAN</t>
  </si>
  <si>
    <t>DOSGSUBRAHMANYAN</t>
  </si>
  <si>
    <t>10/556 SMRITI 11TH ROAD CHEMBUR BOMBAY 400071 MUMBAI</t>
  </si>
  <si>
    <t>FERM00000000S0009820</t>
  </si>
  <si>
    <t>PADMAJA</t>
  </si>
  <si>
    <t>ROHIT</t>
  </si>
  <si>
    <t>PATHAK</t>
  </si>
  <si>
    <t>ROHITMPATHAK</t>
  </si>
  <si>
    <t>CHOUDHARY APT 1ST FLOOR MASOLIO MAIN ROAD DHANU ROAD DAHANU RAILWAY STATION THANE</t>
  </si>
  <si>
    <t>FERM00000000P0036160</t>
  </si>
  <si>
    <t>PALAKUNNATHU</t>
  </si>
  <si>
    <t>ABRAHMAN</t>
  </si>
  <si>
    <t>MATHEW</t>
  </si>
  <si>
    <t>SODRPMABRAHAM</t>
  </si>
  <si>
    <t>67/3B LAVELLE ROAD BANGALORE BANGALORE</t>
  </si>
  <si>
    <t>FERM00000000M0004890</t>
  </si>
  <si>
    <t>LALITHAMATTHEW</t>
  </si>
  <si>
    <t>PAMPA</t>
  </si>
  <si>
    <t>43/A SHIB NARAYAN DAS LANE CALCUTTA 700006 KOLKATA</t>
  </si>
  <si>
    <t>FERM00000000B0007110</t>
  </si>
  <si>
    <t>PARAG</t>
  </si>
  <si>
    <t>TALAV FALIA AT &amp; POST VATAR VIA VAPI DIST VALSAD, 396191 VALSAD</t>
  </si>
  <si>
    <t>FERM00000000E0023520</t>
  </si>
  <si>
    <t>AKTPP8815B</t>
  </si>
  <si>
    <t>PRAMILABENPARAGJIPATEL</t>
  </si>
  <si>
    <t>PARASRAM</t>
  </si>
  <si>
    <t>JAWAHRANI</t>
  </si>
  <si>
    <t>SOMRSHEWARAM</t>
  </si>
  <si>
    <t>E-203, PARAS APARTMENTS, 83/7, ACHOLE RO NEAR NEW KAPOLE NAGAR, NALLASOPARA [E], THANE DST. THANE</t>
  </si>
  <si>
    <t>FERM00000000J0004180</t>
  </si>
  <si>
    <t>DHIREDRAPJAWAHARANI</t>
  </si>
  <si>
    <t>PARMILA</t>
  </si>
  <si>
    <t>JAWAHARSHARMA</t>
  </si>
  <si>
    <t>RAINBOW, 1ST FLOOR,NEAR MAYUR CINEMA, 262, SHANTILAL MODI ROAD, KANDIVLI (WEST) MUMBAI</t>
  </si>
  <si>
    <t>FERM00000000S0071420</t>
  </si>
  <si>
    <t>PAWAN</t>
  </si>
  <si>
    <t>JBGUPTA</t>
  </si>
  <si>
    <t>2086, RANI BAGH SHAKUR BASTI, NEW DELHI DELHI</t>
  </si>
  <si>
    <t>FERM00000000K0072300</t>
  </si>
  <si>
    <t>ZIA</t>
  </si>
  <si>
    <t>UDDIN</t>
  </si>
  <si>
    <t>PEERABGANI</t>
  </si>
  <si>
    <t>NASEEM BAGH KRANKSHIVAN COLONY SOPORE</t>
  </si>
  <si>
    <t>12028900-00135781-FE00</t>
  </si>
  <si>
    <t>ARDPP4270F</t>
  </si>
  <si>
    <t>15-APR-1952</t>
  </si>
  <si>
    <t>MASOODABEGUM</t>
  </si>
  <si>
    <t>PERUMAL</t>
  </si>
  <si>
    <t>RAMASUBBU</t>
  </si>
  <si>
    <t>SOKPERUMALNAIDU</t>
  </si>
  <si>
    <t>NACHTIGALLEN STRASSE 10, 63263 NEU-ISENBURG GERMANY</t>
  </si>
  <si>
    <t>FERM00000000S0009730</t>
  </si>
  <si>
    <t>PIJUSH</t>
  </si>
  <si>
    <t>KUNDU</t>
  </si>
  <si>
    <t>2/4 P W D ROAD P O - ASHOKGAR CALCUTTA - 700 035, HOOGHLY</t>
  </si>
  <si>
    <t>FERM00000000E0002450</t>
  </si>
  <si>
    <t>RATNAMALAKUNDU</t>
  </si>
  <si>
    <t>POKURU</t>
  </si>
  <si>
    <t>VENKATA</t>
  </si>
  <si>
    <t>LAKSHMIDURGAPRASAD</t>
  </si>
  <si>
    <t>STEREOVISION, D NO 4/376 BANTUMILLI ROAD OPP. BHIMESWARA TEMPLE GUDIVADA</t>
  </si>
  <si>
    <t>IN302324-10030093-0000</t>
  </si>
  <si>
    <t>POONAM</t>
  </si>
  <si>
    <t>MEHROTRA</t>
  </si>
  <si>
    <t>RKMEHROTRA</t>
  </si>
  <si>
    <t>125/L/86 GOVIND NAGAR KANPUR KANPUR 208006</t>
  </si>
  <si>
    <t>FERM00000000M0055330</t>
  </si>
  <si>
    <t>RAMESHKUMARMEHROTRA</t>
  </si>
  <si>
    <t>PRABHA</t>
  </si>
  <si>
    <t>MUKHATI</t>
  </si>
  <si>
    <t>71-B, GOLD COIN, A - WING, 7TH FLR, TARDEO ROAD, BOMBAY. 400034 MUMBAI</t>
  </si>
  <si>
    <t>FERM00000000M0008120</t>
  </si>
  <si>
    <t>DINKARGMUKHATI</t>
  </si>
  <si>
    <t>SARAIYA</t>
  </si>
  <si>
    <t>HASMUKHLAL</t>
  </si>
  <si>
    <t>6-C, RUDRAKSHA APPARTMENT, NEAR AMBIKA NIKETAN, ATHWALINES, SURAT SURAT</t>
  </si>
  <si>
    <t>FERM00000000S0076200</t>
  </si>
  <si>
    <t>NIRUPAMAHSARAIYA</t>
  </si>
  <si>
    <t>GHARPURE</t>
  </si>
  <si>
    <t>WOMRYHGHARPURE</t>
  </si>
  <si>
    <t>C-21, RH II, SECTOR 6, VASHI, NEW BOMBAY. 400703 NAVI MUMBAI</t>
  </si>
  <si>
    <t>FERM00000000G0005000</t>
  </si>
  <si>
    <t>NITINYGHARPURE</t>
  </si>
  <si>
    <t>SOSHRIRAMGUPTA</t>
  </si>
  <si>
    <t>RAJASTHAN SWEET MEAT MART L B S MARG OPP A P I BHANDUP,BOMBAY 400 078 MUMBAI</t>
  </si>
  <si>
    <t>FERM00000000G0002150</t>
  </si>
  <si>
    <t>PRAMODKUMARGUPTA</t>
  </si>
  <si>
    <t>PRADEEP</t>
  </si>
  <si>
    <t>BHALEKAR</t>
  </si>
  <si>
    <t>BLDG 2-402 ROSA CLASSIQUE KASARWADAVALI NAKA GHODBUNDER ROAD THANE W</t>
  </si>
  <si>
    <t>FERM00000000P0039454</t>
  </si>
  <si>
    <t>C 101 HILL VIEW SAHASTRADHARA ROAD KANDOLI DEHRADUN 248001</t>
  </si>
  <si>
    <t>FERM00000000E0021130</t>
  </si>
  <si>
    <t>SUSHILAVERMA</t>
  </si>
  <si>
    <t>LATEBALKRISHNAGUPTA</t>
  </si>
  <si>
    <t>C/O KRISHNA MEDICAL HALL KACHAHRI ROAD DIST. BEGUSARAI (BIHAR)</t>
  </si>
  <si>
    <t>IN301330-17194348-0000</t>
  </si>
  <si>
    <t>AHGPG2774G</t>
  </si>
  <si>
    <t>ASHAGUPTA</t>
  </si>
  <si>
    <t>POTDAR</t>
  </si>
  <si>
    <t>SOKESHAVCHANDRAPOTDAR</t>
  </si>
  <si>
    <t>104B SUKH SAGAR HUGHES ROAD BOMBAY 400 007, MUMBAI</t>
  </si>
  <si>
    <t>FERM00000000P0004300</t>
  </si>
  <si>
    <t>BAID</t>
  </si>
  <si>
    <t>CHATTURBHUJBAID</t>
  </si>
  <si>
    <t>C/O G. P. JUJU &amp; CO 11 POLLOCK STREET KOLKATA KOLKATA</t>
  </si>
  <si>
    <t>FERM00000000B0052040</t>
  </si>
  <si>
    <t>VYAS</t>
  </si>
  <si>
    <t>4 JAYVIMAL SOCIETY NR CADILA LAB CADILA ROAD GHODASAR,AHMEDABAD 380 050 AHMEDABAD</t>
  </si>
  <si>
    <t>FERM00000000E0021830</t>
  </si>
  <si>
    <t>RITAPRAKASHVYAS</t>
  </si>
  <si>
    <t>PRAKASHWATI</t>
  </si>
  <si>
    <t>AGGARWAL</t>
  </si>
  <si>
    <t>WOSHRIPREMCHANDRAAGGARWAL</t>
  </si>
  <si>
    <t>115-A KAMLA NAGAR DELHI 110 007 DELHI</t>
  </si>
  <si>
    <t>FERM00000000A0110780</t>
  </si>
  <si>
    <t>PRAMILA</t>
  </si>
  <si>
    <t>TANEJA</t>
  </si>
  <si>
    <t>SUBODHTANEJA</t>
  </si>
  <si>
    <t>C-10, CENTRAL EXCISE OFFICERS FLAT, KATRAK ROAD, WADALA MUMBAI</t>
  </si>
  <si>
    <t>FERM00000000T0054810</t>
  </si>
  <si>
    <t>PRAMOD</t>
  </si>
  <si>
    <t>SAHGAL</t>
  </si>
  <si>
    <t>SOKRISHNASAHGAL</t>
  </si>
  <si>
    <t>BLDG NO 14/B FLAT NO 31 BRINDABAN SOC NEAR SREE RANG SOC,THANE-400 601 THANE</t>
  </si>
  <si>
    <t>FERM00000000S0016740</t>
  </si>
  <si>
    <t>BANTHIA</t>
  </si>
  <si>
    <t>FAKIRCHANDBANTHIA</t>
  </si>
  <si>
    <t>C/O BBC POINT 55,EZRA STREET, BASEMENT, KOLKATA KOLKATA</t>
  </si>
  <si>
    <t>FERM00000000B0071560</t>
  </si>
  <si>
    <t>SOPRABHUDAYALSHRIRAMGUPTA</t>
  </si>
  <si>
    <t>FERM00000000G0002160</t>
  </si>
  <si>
    <t>PRABHUDAYALGUPTA</t>
  </si>
  <si>
    <t>AMARCHANDMODI</t>
  </si>
  <si>
    <t>MODI COMPLEX, JAIPUR ROAD, MADANGANJ, KISHANGARH</t>
  </si>
  <si>
    <t>12034600-00078789-FE00</t>
  </si>
  <si>
    <t>AJQPM7887E</t>
  </si>
  <si>
    <t>08-APR-1971</t>
  </si>
  <si>
    <t>PRASHANT</t>
  </si>
  <si>
    <t>KUTTY</t>
  </si>
  <si>
    <t>9/142, RAM BHUVAN NEAR NKES WADALA MUMBAI</t>
  </si>
  <si>
    <t>FERM00000000P0039455</t>
  </si>
  <si>
    <t>AACPK7343L</t>
  </si>
  <si>
    <t>SUBHASH</t>
  </si>
  <si>
    <t>PRATAP</t>
  </si>
  <si>
    <t>SOSUBHASHPRATAP</t>
  </si>
  <si>
    <t>12 SARANG GENERAL BHOSALE MARG BOMBAY 400 021, MUMBAI</t>
  </si>
  <si>
    <t>FERM00000000P0007620</t>
  </si>
  <si>
    <t>SWEETASUBHASHPRATAP</t>
  </si>
  <si>
    <t>PRATIBHA</t>
  </si>
  <si>
    <t>GANGADHAR</t>
  </si>
  <si>
    <t>SHIMOGA</t>
  </si>
  <si>
    <t>DOGANGADHARGSHIMOGA</t>
  </si>
  <si>
    <t>9B SUNKERSETT BLOCKS TARDEO ROAD BOMBAY 400 007, MUMBAI</t>
  </si>
  <si>
    <t>FERM00000000S0008220</t>
  </si>
  <si>
    <t>PRAVEENA</t>
  </si>
  <si>
    <t>NAVINCHANDRA</t>
  </si>
  <si>
    <t>BEHIND PMS SCHOOL CIVIL LINES MORADABAD UTTAR PRADESH 244001</t>
  </si>
  <si>
    <t>MORADABAD</t>
  </si>
  <si>
    <t>IN302679-31111179-0000</t>
  </si>
  <si>
    <t>AJXPP0432F</t>
  </si>
  <si>
    <t>POORVISHRIMALI</t>
  </si>
  <si>
    <t>PRECIOUS</t>
  </si>
  <si>
    <t>SECURITIES</t>
  </si>
  <si>
    <t>PLTD</t>
  </si>
  <si>
    <t>338 1ST FLOOR PRABHAT COMPLEX K G ROAD BANGALORE</t>
  </si>
  <si>
    <t>FERM00000000P0394360</t>
  </si>
  <si>
    <t>PREM</t>
  </si>
  <si>
    <t>SOLBHICHHAMAL</t>
  </si>
  <si>
    <t>FERM00000000A0110820</t>
  </si>
  <si>
    <t>PRIYA</t>
  </si>
  <si>
    <t>VIREN</t>
  </si>
  <si>
    <t>WOVIRENMEHROTRA</t>
  </si>
  <si>
    <t>SINGH NIWAS ,B-3/41, JANATA COLONY , JOGESHWARI (EAST) MUMBAI</t>
  </si>
  <si>
    <t>FERM00000000M0001810</t>
  </si>
  <si>
    <t>VIRENMEHROTRA</t>
  </si>
  <si>
    <t>PRIYANATH</t>
  </si>
  <si>
    <t>TIWARI</t>
  </si>
  <si>
    <t>LATERAMASHANKARTIWARI</t>
  </si>
  <si>
    <t>RAJ BHAWAN NEAR JAGMAL BLOCKS P O BILASPUR R S BILASPUR CHHATTISGARH BILASPUR</t>
  </si>
  <si>
    <t>FERM00000000P0039443</t>
  </si>
  <si>
    <t>SUDHATIWARI</t>
  </si>
  <si>
    <t>PURENDU</t>
  </si>
  <si>
    <t>SOLATECHAKRAPANIGGUPTA</t>
  </si>
  <si>
    <t>10 BRITANNIA COURT 32-B NEW ROAD ALLPORE,CALCUTTA-700027 KOLKATA</t>
  </si>
  <si>
    <t>FERM00000000G0003650</t>
  </si>
  <si>
    <t>FERM00000000A0110460</t>
  </si>
  <si>
    <t>PURUSHOTHAPU</t>
  </si>
  <si>
    <t>NAGESHWARI</t>
  </si>
  <si>
    <t>HIG-5 APHB COLONY MOULA-ALI II-PHASE HYDERABAD</t>
  </si>
  <si>
    <t>IN300394-11584228-0000</t>
  </si>
  <si>
    <t>PUSHPA</t>
  </si>
  <si>
    <t>KANORIA</t>
  </si>
  <si>
    <t>WOVINODKKANORIA</t>
  </si>
  <si>
    <t>79 VIVCKANAND ROAD CALCUTTA KOLKATA</t>
  </si>
  <si>
    <t>FERM00000000K0004530</t>
  </si>
  <si>
    <t>KANAYLAL</t>
  </si>
  <si>
    <t>NINGOO</t>
  </si>
  <si>
    <t>WOLATEKANAYALALNINGOO</t>
  </si>
  <si>
    <t>PARIVAS 7/6 MULUND COLONY MUKUND,BOMBAY 400 082 MUMBAI</t>
  </si>
  <si>
    <t>FERM00000000N0002150</t>
  </si>
  <si>
    <t>AARTIKANAYALALNINGOO</t>
  </si>
  <si>
    <t>TALWAR</t>
  </si>
  <si>
    <t>WODRBENARSILALTALWAR</t>
  </si>
  <si>
    <t>H NO 1282 SECTOR 8-C CHANDIGARH CHANDIGARH</t>
  </si>
  <si>
    <t>FERM00000000T0040600</t>
  </si>
  <si>
    <t>BENARSILALTALWAR</t>
  </si>
  <si>
    <t>PUSHPAMALA</t>
  </si>
  <si>
    <t>WOCHANDRASEKHARBKADAM</t>
  </si>
  <si>
    <t>7/34,PEARL OF JUHU S.R.MARG,JVPD SCHEME BOMBAY 400049 MUMBAI</t>
  </si>
  <si>
    <t>FERM00000000K0000030</t>
  </si>
  <si>
    <t>CHANDRASEKHARKADAM</t>
  </si>
  <si>
    <t>KRAMANATHAN</t>
  </si>
  <si>
    <t>10063 PRESTIGE SHATINIKETAN ITPL MAIN ROAD WHITEFIELD BANGLORE</t>
  </si>
  <si>
    <t>FERM00000000D0065310</t>
  </si>
  <si>
    <t>AKHPD5451D</t>
  </si>
  <si>
    <t>BANSAL</t>
  </si>
  <si>
    <t>404 PALMS B PARK CITY SILVASA</t>
  </si>
  <si>
    <t>FERM00000000E0023130</t>
  </si>
  <si>
    <t>CHABRA</t>
  </si>
  <si>
    <t>TARACHAND</t>
  </si>
  <si>
    <t>GULSHAN HOTEL DELHI ROAD, ROHTAK,HARYANA ROHTAK</t>
  </si>
  <si>
    <t>FERM00000000C0076850</t>
  </si>
  <si>
    <t>KANTA</t>
  </si>
  <si>
    <t>SWEEKAR T C 25/1838 MELE THAMPANOOR ROAD THAMPANOOR TRIVANDRUM KERALA</t>
  </si>
  <si>
    <t>IN301715-32009115-0000</t>
  </si>
  <si>
    <t>VENKATARAMAN</t>
  </si>
  <si>
    <t>SOLATEKRAMAMURTHY</t>
  </si>
  <si>
    <t>401 PREM SAGAR APARTMENT 4TH FLOOR BEHIND CHANDRA VILLA FLATS ATMA JYOTHI ASHRAM ROAD ELLORA PARK BARODA VADODARA</t>
  </si>
  <si>
    <t>FERM00000000V0001740</t>
  </si>
  <si>
    <t>RABINDRA</t>
  </si>
  <si>
    <t>SOLATERAMCHANDRAGHOSHAL</t>
  </si>
  <si>
    <t>6 SATISH MUKHERJEE ROAD CALCUTTA KOLKATA</t>
  </si>
  <si>
    <t>FERM00000000G0001150</t>
  </si>
  <si>
    <t>RADHESHYAM</t>
  </si>
  <si>
    <t>RATHI</t>
  </si>
  <si>
    <t>JANSULALRATHI</t>
  </si>
  <si>
    <t>C/O.KEDARMAL RATHI BHILWARA SPINNERS LTD.,GANDHI NAGAR P.O.BHILWARA BHILWARA</t>
  </si>
  <si>
    <t>FERM00000000R0055660</t>
  </si>
  <si>
    <t>RAGHUBHAI</t>
  </si>
  <si>
    <t>ZANDA CHOWK STREET AT &amp; PO CHALLA VIA VAPI,DIST-VALSAD 396191 VALSAD</t>
  </si>
  <si>
    <t>FERM00000000E0023670</t>
  </si>
  <si>
    <t>HUNSHABENRAVAJIBHAIPATEL</t>
  </si>
  <si>
    <t>GURAV</t>
  </si>
  <si>
    <t>DHONDU RANGWALA CHAWL JACOB CLUB SANTACRUZ (EAST),BOMBAY 400 055 MUMBAI</t>
  </si>
  <si>
    <t>FERM00000000E0022390</t>
  </si>
  <si>
    <t>RAHUL</t>
  </si>
  <si>
    <t>MAHAJAN</t>
  </si>
  <si>
    <t>28 , HIMGIRI APARTMENTS VIKASPURI NEW DELHI</t>
  </si>
  <si>
    <t>IN301356-20326858-0000</t>
  </si>
  <si>
    <t>RAJ</t>
  </si>
  <si>
    <t>CHAWLA</t>
  </si>
  <si>
    <t>RAJ BHAWAN, OPP.CANARA BANK, COURT ROAD, SAHARANPUR. 247001</t>
  </si>
  <si>
    <t>IN300450-10062491-0000</t>
  </si>
  <si>
    <t>RAJAN</t>
  </si>
  <si>
    <t>THOMAS</t>
  </si>
  <si>
    <t>C/O. KODAIKANAL INTERNATIONAL SCHOOL, P.O. BOX NO. 25 SEVEN ROADS JUNCTION, TAMILNADU, INDIA DINDIGUL</t>
  </si>
  <si>
    <t>FERM00000000E0021810</t>
  </si>
  <si>
    <t>SHEELA</t>
  </si>
  <si>
    <t>RAJANIKANT</t>
  </si>
  <si>
    <t>DALSUKHBHAI</t>
  </si>
  <si>
    <t>SODALSUKHBHAILALLUBHAISHAH</t>
  </si>
  <si>
    <t>19/302 SIDDHARTH NAGAR NO 4 GOREGAON (WEST) BOMBAY 400 062, MUMBAI</t>
  </si>
  <si>
    <t>FERM00000000S0003450</t>
  </si>
  <si>
    <t>HANSABENRAJNIKANTSHAH</t>
  </si>
  <si>
    <t>RAJASEKAR</t>
  </si>
  <si>
    <t>WILLIAMS</t>
  </si>
  <si>
    <t>VYASARAYANI</t>
  </si>
  <si>
    <t>A-702 ADITYA A COSMOS HERITAGE OPP HAPPY VALLEY TIKUCHINIWADI MANPADA THANE</t>
  </si>
  <si>
    <t>FERM00000000R0039444</t>
  </si>
  <si>
    <t>ABKPV2456J</t>
  </si>
  <si>
    <t>RAJASHREE</t>
  </si>
  <si>
    <t>VIJAY</t>
  </si>
  <si>
    <t>MODY</t>
  </si>
  <si>
    <t>VIJAYMODY</t>
  </si>
  <si>
    <t>B-201,DIVYA DARSHAN SAROJINI NAIDU ROAD KANDIVALI (W) MUMBAI</t>
  </si>
  <si>
    <t>FERM00000000M0064060</t>
  </si>
  <si>
    <t>RAJEEV</t>
  </si>
  <si>
    <t>MEHRA</t>
  </si>
  <si>
    <t>SOVIDYAPRAKASHMOHRA</t>
  </si>
  <si>
    <t>C/31 GAJANAN SOCIETY LT DILIP GUPTE RD MAHIM BOMBAY 400 016, MUMBAI</t>
  </si>
  <si>
    <t>FERM00000000M0008280</t>
  </si>
  <si>
    <t>SANJEEVMEHRA</t>
  </si>
  <si>
    <t>DAYABHAI</t>
  </si>
  <si>
    <t>SODAHYABHAISHETH</t>
  </si>
  <si>
    <t>FERM00000000S0007940</t>
  </si>
  <si>
    <t>KALARAJENDRASHETH</t>
  </si>
  <si>
    <t>KAPILBHAI</t>
  </si>
  <si>
    <t>SOKAPILBHAIKDESAI</t>
  </si>
  <si>
    <t>56 B G KHER MARG BOMBAY MUMBAI</t>
  </si>
  <si>
    <t>FERM00000000D0005460</t>
  </si>
  <si>
    <t>KEDAR</t>
  </si>
  <si>
    <t>SOKEDARLAXMANTIWARI</t>
  </si>
  <si>
    <t>NBTC, MIG-25 SECTOR D/S SITAPUR ROAD, ALIGANJ LUCKNOW 226020</t>
  </si>
  <si>
    <t>FERM00000000T0001000</t>
  </si>
  <si>
    <t>KEDARLAXMANTIWARI</t>
  </si>
  <si>
    <t>RAJESH</t>
  </si>
  <si>
    <t>SITARAM</t>
  </si>
  <si>
    <t>KAKAR</t>
  </si>
  <si>
    <t>10 A NIDHIVAN APARTMENT BRIJWASI ESTATE B/H GOKUL ROW HOUSES ATHWA LINES SURAT</t>
  </si>
  <si>
    <t>IN301127-15102807-0000</t>
  </si>
  <si>
    <t>RAJESHWARI</t>
  </si>
  <si>
    <t>WOSUBODHKUMARKUNDDU</t>
  </si>
  <si>
    <t>8 9 10/2 SHASHI BHUSAN SARKAR LANE HOWRAH 711 106, HOWRAH</t>
  </si>
  <si>
    <t>FERM00000000K0010830</t>
  </si>
  <si>
    <t>RAJIV</t>
  </si>
  <si>
    <t>4, ROHINI APT, AMRAKUNJ SOC, NR SNEHKUNJ, AMBAWADI, AHMEDABAD AHMEDABAD</t>
  </si>
  <si>
    <t>FERM00000000R0394211</t>
  </si>
  <si>
    <t>RAJKUMAR</t>
  </si>
  <si>
    <t>GIRDHARLAL</t>
  </si>
  <si>
    <t>SOGIRDHARDAS</t>
  </si>
  <si>
    <t>2-C, "KRISHNA TOWERS" 2ND FLOOR, 9 &amp; 11, III MAIN GANDHINAGAR BANGALORE</t>
  </si>
  <si>
    <t>FERM00000000G0001290</t>
  </si>
  <si>
    <t>PAHLEJRAIGIRDHARDAS</t>
  </si>
  <si>
    <t>MISHRA</t>
  </si>
  <si>
    <t>SOMURLIDHARMISHRA</t>
  </si>
  <si>
    <t>C/O SHRI N D MISHRA SADAR BAZAR BILASPUR 495 001,[M P ] BILASPUR</t>
  </si>
  <si>
    <t>FERM00000000M0003260</t>
  </si>
  <si>
    <t>PREMSHANKERJAJODIA</t>
  </si>
  <si>
    <t>RAKESH</t>
  </si>
  <si>
    <t>SOSKKHURANA</t>
  </si>
  <si>
    <t>C/O RECKITC &amp; COLMAN OF INDIA B-4/10 ASAF ALI ROAD NEW DELHI 110 002, NEW DELHI</t>
  </si>
  <si>
    <t>FERM00000000K0006760</t>
  </si>
  <si>
    <t>RAKESHKUMAR</t>
  </si>
  <si>
    <t>JAYANTILAL</t>
  </si>
  <si>
    <t>RANA</t>
  </si>
  <si>
    <t>JAYANTILALCRANA</t>
  </si>
  <si>
    <t>JALARAM KRUPA MOTA GHANCHIWAD VALSAD</t>
  </si>
  <si>
    <t>12010600-00938827-FE00</t>
  </si>
  <si>
    <t>AHMPR6627D</t>
  </si>
  <si>
    <t>17-MAR-1968</t>
  </si>
  <si>
    <t>RAM</t>
  </si>
  <si>
    <t>SOLATEDRBCHANDRA</t>
  </si>
  <si>
    <t>50/229 HALSEY ROAD KANPUR 208 001 KANPUR 208001</t>
  </si>
  <si>
    <t>FERM00000000C0110330</t>
  </si>
  <si>
    <t>SHAKUNTALADEVI</t>
  </si>
  <si>
    <t>SHANKAR</t>
  </si>
  <si>
    <t>MUKHERJEE</t>
  </si>
  <si>
    <t>SOLATEAMULYARATANMUKHERJE</t>
  </si>
  <si>
    <t>52 PURNA MITRA PLACE CALCUTTA , KOLKATA</t>
  </si>
  <si>
    <t>FERM00000000M0004310</t>
  </si>
  <si>
    <t>RAMA</t>
  </si>
  <si>
    <t>WOHKMEHTA</t>
  </si>
  <si>
    <t>H K MEHTA &amp; CO B/1 WEST PATEL NAGAR NEW DELHI 110 008, NEW DELHI</t>
  </si>
  <si>
    <t>FERM00000000M0008050</t>
  </si>
  <si>
    <t>HARISHKUMARMEHTA</t>
  </si>
  <si>
    <t>RAMAN</t>
  </si>
  <si>
    <t>AT-KOCHARVA PO-RATA VIA VAPI DIST-VALSAD, 396195 VALSAD</t>
  </si>
  <si>
    <t>FERM00000000E0023860</t>
  </si>
  <si>
    <t>RAMASHRE</t>
  </si>
  <si>
    <t>GANGARAM</t>
  </si>
  <si>
    <t>GANGRAM CHAWL D'MELLO COMPOUND DATTA MANDIR ROAD VAKOLA BRIDGE SANTACRUZ MUMBAI</t>
  </si>
  <si>
    <t>FERM00000000E0022750</t>
  </si>
  <si>
    <t>LALBHADURRPAL</t>
  </si>
  <si>
    <t>RAMDAS</t>
  </si>
  <si>
    <t>NARAYANA</t>
  </si>
  <si>
    <t>SHET</t>
  </si>
  <si>
    <t>NARAYANABHAGAVAANTHSHET</t>
  </si>
  <si>
    <t>JEWELLER TEMPLE ROAD, MURDESHWAR BHATKAL</t>
  </si>
  <si>
    <t>12035000-00710580-FE00</t>
  </si>
  <si>
    <t>AELPS7754J</t>
  </si>
  <si>
    <t>20-NOV-1957</t>
  </si>
  <si>
    <t>SHAKUNTALASHET</t>
  </si>
  <si>
    <t>RAMESH</t>
  </si>
  <si>
    <t>JAIDATTPANDEY</t>
  </si>
  <si>
    <t>A-501, ITI LTD,TOWNSHIP MANKAPUR,GONDA GONDA 271308</t>
  </si>
  <si>
    <t>GONDA</t>
  </si>
  <si>
    <t>FERM00000000P0055640</t>
  </si>
  <si>
    <t>SANTOSHKUMARSRIVASTAVA</t>
  </si>
  <si>
    <t>MANGILALJI</t>
  </si>
  <si>
    <t>1,KRISHNA IYER STREET, 3RD FLOOR,SOWCARPET MADRAS CHENNAI</t>
  </si>
  <si>
    <t>FERM00000000K0055580</t>
  </si>
  <si>
    <t>Ramesh</t>
  </si>
  <si>
    <t>Kumar</t>
  </si>
  <si>
    <t>Jain</t>
  </si>
  <si>
    <t>NathmalJain</t>
  </si>
  <si>
    <t>R Gundecha &amp; Co. No. 72, II Floor, Subhas Complex Avenue Road Bangalore Karnataka</t>
  </si>
  <si>
    <t>IN300095-10069472-0000</t>
  </si>
  <si>
    <t>ABMPJ8059M</t>
  </si>
  <si>
    <t>RAMESHWAR</t>
  </si>
  <si>
    <t>SORSPANDEY</t>
  </si>
  <si>
    <t>M/S GANGEYA INVESTMENT CONS BISCOMAUN BHAVAN ANNEXE BUILDING,PATNA 800 001 PATNA</t>
  </si>
  <si>
    <t>FERM00000000P0009310</t>
  </si>
  <si>
    <t>SEEMAPANDEY</t>
  </si>
  <si>
    <t>RAMESHWARI</t>
  </si>
  <si>
    <t>CHOPRA</t>
  </si>
  <si>
    <t>KULBHUSHANLCHOPRA</t>
  </si>
  <si>
    <t>117A MODEL TOWN, YAMUNA NAGAR, HARYANA YAMUNA NAGAR</t>
  </si>
  <si>
    <t>FERM00000000C0068030</t>
  </si>
  <si>
    <t>RATISHCHOPRA</t>
  </si>
  <si>
    <t>RANJAN</t>
  </si>
  <si>
    <t>ARVIND COMPLEX CO-OP. HSG. SOC. B/204,2ND FLOOR, VAPI(EAST),VAPI-VALSAD ROAD. VALSAD</t>
  </si>
  <si>
    <t>FERM00000000E0024190</t>
  </si>
  <si>
    <t>NIRANJANSHIVSHANKARTRIVEDI</t>
  </si>
  <si>
    <t>UDESHI</t>
  </si>
  <si>
    <t>WOVIJAYUDESHI</t>
  </si>
  <si>
    <t>16 B DR VELKAR LANE 1ST FLOOR B BLOCK ROOM NO 10 KALBADEVI ROAD,BOMBAY 400 002 MUMBAI</t>
  </si>
  <si>
    <t>FERM00000000U0000380</t>
  </si>
  <si>
    <t>VIJAYTHAKERSHIUDESHI</t>
  </si>
  <si>
    <t>RATAN</t>
  </si>
  <si>
    <t>NCAGARWAL</t>
  </si>
  <si>
    <t>C/O. SHYAM TRADERS, SHIV ROAD, RATANADA, JODHPUR. JODHPUR</t>
  </si>
  <si>
    <t>FERM00000000A0066750</t>
  </si>
  <si>
    <t>NARESHCHANDRAAGARWAL</t>
  </si>
  <si>
    <t>ARDESHIR</t>
  </si>
  <si>
    <t>CHOKSEY</t>
  </si>
  <si>
    <t>79/81, MEHER MANSION, CHANDANWADI, DHOBITALAO, BOMBAY MUMBAI</t>
  </si>
  <si>
    <t>FERM00000000C0067850</t>
  </si>
  <si>
    <t>EDULJIARDESHIRCHOKSEY</t>
  </si>
  <si>
    <t>RATANBEN</t>
  </si>
  <si>
    <t>DOSHI</t>
  </si>
  <si>
    <t>101 BRAHMANAND APATS B/H BHAGWATI COMPLE NR JAIN MERCHANT SOC PALDI AHMEDABAD AHMEDABAD</t>
  </si>
  <si>
    <t>FERM00000000D0093670</t>
  </si>
  <si>
    <t>DEVENDRAKDOSHI</t>
  </si>
  <si>
    <t>RATANCHAND</t>
  </si>
  <si>
    <t>NANCHAND</t>
  </si>
  <si>
    <t>SOMRNANCHANDKMODI</t>
  </si>
  <si>
    <t>FLAT NO.6,AMRAPALI,PARANJPE SCHEME 'A', ROAD NO.2,OFF.SUBHASH ROAD, VILE PARLE (E),BOMBAY 400057 MUMBAI</t>
  </si>
  <si>
    <t>FERM00000000M0073630</t>
  </si>
  <si>
    <t>MAYURRMODI</t>
  </si>
  <si>
    <t>RATANLAL</t>
  </si>
  <si>
    <t>MANSUKHLAL</t>
  </si>
  <si>
    <t>SOMANSUKHLAL</t>
  </si>
  <si>
    <t>C/O R K CONSULTANCY SERVICE MOHAMMEDI MANZIL GR FLR GUJAR STREET,BOMBAY 400 003 MUMBAI</t>
  </si>
  <si>
    <t>FERM00000000D0006670</t>
  </si>
  <si>
    <t>RAJESHNAVINCHANDRAPATWA</t>
  </si>
  <si>
    <t>SOMRMANSUKHLAL</t>
  </si>
  <si>
    <t>C/O R K CONSULTANCY SERVICE MOHAMMEDI MANZIL GR FLOOR GUJAR STREET,BOMBAY 400 003 MUMBAI</t>
  </si>
  <si>
    <t>FERM00000000D0006680</t>
  </si>
  <si>
    <t>AMEETRATANLALDALAL</t>
  </si>
  <si>
    <t>MANDOVARA</t>
  </si>
  <si>
    <t>RAMPRASADMANDOVARA</t>
  </si>
  <si>
    <t>MAHESHWARI INVESTMENT 36,HAMAM ST.2ND FLOOR,BEHIND DENA BANK R.NO.1-2, MUMBAI MUMBAI</t>
  </si>
  <si>
    <t>FERM00000000M0069370</t>
  </si>
  <si>
    <t>SHANTAMANDOVARA</t>
  </si>
  <si>
    <t>MAHESHWARI INVESTMENT 35 HAMAM STREET 2ND FLOOR BEHIND DENA BANK ROOM NO 1-B BOMBAY MUMBAI</t>
  </si>
  <si>
    <t>FERM00000000M0057940</t>
  </si>
  <si>
    <t>ANURADHAMANDOVARA</t>
  </si>
  <si>
    <t>PHARMA APARTMENTS, C-28. I.P.EXTENSION 88, PATPAR-GAAJ, DELHI 110092 DELHI</t>
  </si>
  <si>
    <t>FERM00000000E0021170</t>
  </si>
  <si>
    <t>ADIPK6636M</t>
  </si>
  <si>
    <t>DHARAMPRAKASHGUPTA</t>
  </si>
  <si>
    <t>91-A DARYA GANJ NEW DELHI NEW DELHI</t>
  </si>
  <si>
    <t>FERM00000000G0061780</t>
  </si>
  <si>
    <t>REKHAGUPTA</t>
  </si>
  <si>
    <t>SINGHANIA</t>
  </si>
  <si>
    <t>ARADHANA SILK NO 11 ANNADANAPPA LANE 1ST FLOOR K R SETTY PET AVENUE ROAD CROSS BANGALORE</t>
  </si>
  <si>
    <t>IN302148-10587710-0000</t>
  </si>
  <si>
    <t>SUBRAMANIAM</t>
  </si>
  <si>
    <t>GSMANI</t>
  </si>
  <si>
    <t>NO.5, SOUTH BEACH AVENUE, MRC NAGAR MAIN ROAD, RAJAH ANNAMALAI PURAM CHENNAI</t>
  </si>
  <si>
    <t>12023000-00017526-FE00</t>
  </si>
  <si>
    <t>AAWPS7049B</t>
  </si>
  <si>
    <t>24-SEP-1961</t>
  </si>
  <si>
    <t>ABHILASHASARKAR</t>
  </si>
  <si>
    <t>SWAMINATHAN</t>
  </si>
  <si>
    <t>L-14, SAROJINI NAGAR, NEW DELHI NEW DELHI</t>
  </si>
  <si>
    <t>FERM00000000E0021600</t>
  </si>
  <si>
    <t>SRAMAMURTHI</t>
  </si>
  <si>
    <t>SOESWAMINATHAN</t>
  </si>
  <si>
    <t>A-11, GLENDALE APARTMENTS 14TH A CROSS, INDIRANGAR 2ND STAGE BANGALORE BANGALORE</t>
  </si>
  <si>
    <t>FERM00000000S0010230</t>
  </si>
  <si>
    <t>RAVICHANDR</t>
  </si>
  <si>
    <t>SRINIVASAN</t>
  </si>
  <si>
    <t>THIRUMANGALAM</t>
  </si>
  <si>
    <t>FLAT NO 102 BLDG NO 6 SAMTA NAGAR HOUSING SOCIETY LTD NEAR J K GRAM POKHRAN NO 1 THANE W</t>
  </si>
  <si>
    <t>FERM00000000R0039445</t>
  </si>
  <si>
    <t>RAVINDRA</t>
  </si>
  <si>
    <t>HONAWAR</t>
  </si>
  <si>
    <t>SOKISHOREHHONAWAR</t>
  </si>
  <si>
    <t>FLAT NO 4 B-19 KAILASH COLONY NEW DELHI,PIN 110 048 NEW DELHI</t>
  </si>
  <si>
    <t>FERM00000000H0001290</t>
  </si>
  <si>
    <t>GEETARHONAWAR</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</si>
  <si>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</si>
  <si>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</si>
  <si>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</si>
  <si>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</si>
  <si>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</si>
  <si>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</si>
  <si>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</si>
  <si>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</si>
  <si>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</si>
  <si>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</si>
  <si>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</si>
  <si>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</si>
  <si>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</si>
  <si>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</si>
  <si>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</si>
  <si>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</si>
  <si>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</si>
  <si>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REMA</t>
  </si>
  <si>
    <t>WONRAMESH</t>
  </si>
  <si>
    <t>C\O MR PAVAN KR KOLHANAL,C4 A 43,CARLTON ESTATE,DLF CITY PHASE -5,GURGAON HARYANA GURGAON</t>
  </si>
  <si>
    <t>FERM00000000R0110840</t>
  </si>
  <si>
    <t>RESHAM</t>
  </si>
  <si>
    <t>A6/603 RUTU ENCLAVE ANAND NAGAR KAVESAR GHODBUNDER ROAD THANE W</t>
  </si>
  <si>
    <t>FERM00000000R0039446</t>
  </si>
  <si>
    <t>REWO</t>
  </si>
  <si>
    <t>CHOITHRAMANI</t>
  </si>
  <si>
    <t>SOJETHANANDMCHOITHRAMANI</t>
  </si>
  <si>
    <t>G4 BALKRISHNA J P ROAD SEVEN BUNGLOWS ANDHERI (WEST),BOMBAY MUMBAI</t>
  </si>
  <si>
    <t>FERM00000000C0001090</t>
  </si>
  <si>
    <t>RIPALBEN</t>
  </si>
  <si>
    <t>HIMANSHUBHAI</t>
  </si>
  <si>
    <t>6-CHANDRA PRABHU BANGLOWS, NEAR VINAYAK PARK SOCIETY</t>
  </si>
  <si>
    <t>12016900-00058768-FE00</t>
  </si>
  <si>
    <t>ROHINI</t>
  </si>
  <si>
    <t>RASIKLAL</t>
  </si>
  <si>
    <t>PLOT NO:230,SECTOR 7/A, GANDHINAGAR. GANDHI NAGAR</t>
  </si>
  <si>
    <t>FERM00000000S0038850</t>
  </si>
  <si>
    <t>RAJNISHJAIN</t>
  </si>
  <si>
    <t>110/4, B.D.ESTATE, TIMARPUR, DELHI DELHI</t>
  </si>
  <si>
    <t>FERM00000000J0071790</t>
  </si>
  <si>
    <t>ABHISHEKJAIN</t>
  </si>
  <si>
    <t>ROMA</t>
  </si>
  <si>
    <t>RAMCHANDANI</t>
  </si>
  <si>
    <t>WORATTANRAMCHANDANI</t>
  </si>
  <si>
    <t>C/O MADAN MAKHIJA 387 J S ROAD BOMBAY 400 002, MUMBAI</t>
  </si>
  <si>
    <t>FERM00000000R0000820</t>
  </si>
  <si>
    <t>ROOP</t>
  </si>
  <si>
    <t>RAICH</t>
  </si>
  <si>
    <t>LAD APARTMENTS A/4/5, OPP. DHARMPETH SCHOOL,NORTH AMBAZARI RD. , DHARMPETH, NAGPUR. 440010 NAGPUR</t>
  </si>
  <si>
    <t>FERM00000000E0021550</t>
  </si>
  <si>
    <t>SABHANARAICH</t>
  </si>
  <si>
    <t>ROSHANLAL</t>
  </si>
  <si>
    <t>SOSRISAMALDASJI</t>
  </si>
  <si>
    <t>ADVOCATS SHEOPURKALAN M P, MORENA</t>
  </si>
  <si>
    <t>FERM00000000G0002310</t>
  </si>
  <si>
    <t>RUPA</t>
  </si>
  <si>
    <t>WOBHARATKSHAH</t>
  </si>
  <si>
    <t>2 BHOOSHAN 15 R K M MARG KHAR,BOMBAY 400 052 MUMBAI</t>
  </si>
  <si>
    <t>FERM00000000S0017350</t>
  </si>
  <si>
    <t>DEEPAKKSHAH</t>
  </si>
  <si>
    <t>RUPANDE</t>
  </si>
  <si>
    <t>NARESHBHAI</t>
  </si>
  <si>
    <t>WONARESHBHAISHAH</t>
  </si>
  <si>
    <t>A/2,JATAN FLAT, GANDHIBAUG SOCIETY,NR.GAJJAR HALL, LAW GARDEN,AHMEDABAD AHMEDABAD</t>
  </si>
  <si>
    <t>FERM00000000S0006570</t>
  </si>
  <si>
    <t>RUPI</t>
  </si>
  <si>
    <t>79/4/3A, RAJA NABA KISSEN STREET, KOLKATA KOLKATA</t>
  </si>
  <si>
    <t>FERM00000000G0100190</t>
  </si>
  <si>
    <t>SUDHIRKUMARGHOSE</t>
  </si>
  <si>
    <t>KAR</t>
  </si>
  <si>
    <t>PRANTIK APARTMENT FLAT NO. 304 (2ND FLOOR) 227, KENDRA MAIN ROAD CALCUTTA KOLKATA</t>
  </si>
  <si>
    <t>FERM00000000E0021190</t>
  </si>
  <si>
    <t>NAGARAJ</t>
  </si>
  <si>
    <t>SOSPJINADATHAPPA</t>
  </si>
  <si>
    <t>32 SESHADRI ROAD BANGALORE 560 009 , BANGALORE</t>
  </si>
  <si>
    <t>FERM00000000N0110110</t>
  </si>
  <si>
    <t>SHOBHANAGARAJ</t>
  </si>
  <si>
    <t>JAYANTHIKUMARI</t>
  </si>
  <si>
    <t>WOMRBKRAJAOEKARAM</t>
  </si>
  <si>
    <t>`Y' BLOCK NO. 57, ANNA NAGAR, MADRAS. 600040 CHENNAI</t>
  </si>
  <si>
    <t>FERM00000000J0002430</t>
  </si>
  <si>
    <t>CSJAYANANDAN</t>
  </si>
  <si>
    <t>SOOD</t>
  </si>
  <si>
    <t>H-1006 PALM DRIVE SECTOR 66 NEAR EMAAR GRED COURSE EXTN ROAD NIRVANA COUNTRY</t>
  </si>
  <si>
    <t>FERM00000000E0002710</t>
  </si>
  <si>
    <t>ARUNASOOD</t>
  </si>
  <si>
    <t>MUTHU</t>
  </si>
  <si>
    <t>2454,3RD MAIN ROAD , 'E' BLOCK, SAHAKARA NAGAR, BANGALORE BANGALORE</t>
  </si>
  <si>
    <t>FERM00000000E0021280</t>
  </si>
  <si>
    <t>KMALATHI</t>
  </si>
  <si>
    <t>SOLATESHRIGRARORA</t>
  </si>
  <si>
    <t>106,STATE BANK NAGAR PASCHIM VIHAR NEW DELHI NEW DELHI</t>
  </si>
  <si>
    <t>FERM00000000A0002020</t>
  </si>
  <si>
    <t>PAUL</t>
  </si>
  <si>
    <t>47/35 RAMKRISHNA GHOSH ROAD CALCUTTA KOLKATA</t>
  </si>
  <si>
    <t>FERM00000000E0021430</t>
  </si>
  <si>
    <t>MINATIPAUL</t>
  </si>
  <si>
    <t>SACHIN</t>
  </si>
  <si>
    <t>CHATURBHAI</t>
  </si>
  <si>
    <t>SHIV KRIPA 3/4 KAILASHPURI SOCIETY OPP MAN MOHAN SOCIETY MEHSANA MAHESANA</t>
  </si>
  <si>
    <t>FERM00000000S0393355</t>
  </si>
  <si>
    <t>SUNILCHATURBHAIPATEL</t>
  </si>
  <si>
    <t>SAIFUDDIN</t>
  </si>
  <si>
    <t>PANGWALA</t>
  </si>
  <si>
    <t>SOESUFBHOY</t>
  </si>
  <si>
    <t>FERM00000000R0001010</t>
  </si>
  <si>
    <t>SALEHABANU</t>
  </si>
  <si>
    <t>WOMOHAMDINSHAIKH</t>
  </si>
  <si>
    <t>446 OPP DADIBIBIS MASJID GAYKAWAD HAVELI ROAD MACHHIWAD JAMALPUR,AHMEDABAD AHMEDABAD</t>
  </si>
  <si>
    <t>FERM00000000S0018800</t>
  </si>
  <si>
    <t>BHSPS3226A</t>
  </si>
  <si>
    <t>MOHAMADIQBALNSHAIKH</t>
  </si>
  <si>
    <t>SANDHYA</t>
  </si>
  <si>
    <t>VISHRAM</t>
  </si>
  <si>
    <t>HINGNE</t>
  </si>
  <si>
    <t>WOVISHRAMWAMANHINGNE</t>
  </si>
  <si>
    <t>3 KISHIN MAHAL NEAR HARI NIVAS NAUPADA,THANA 400 602 THANE</t>
  </si>
  <si>
    <t>FERM00000000H0110170</t>
  </si>
  <si>
    <t>SANDHYABEN</t>
  </si>
  <si>
    <t>303, ABHISHEK ESTASE - A VYARA DIST. TAPI</t>
  </si>
  <si>
    <t>12010705-00054531-FE00</t>
  </si>
  <si>
    <t>SANGEETA</t>
  </si>
  <si>
    <t>DOSHYAMMGODBOLE</t>
  </si>
  <si>
    <t>POST SHAHAPUR DIST THANE M S, THANE</t>
  </si>
  <si>
    <t>FERM00000000G0001230</t>
  </si>
  <si>
    <t>SANJAYBHAI</t>
  </si>
  <si>
    <t>CHINUBHAI</t>
  </si>
  <si>
    <t>11/KALYAN SOC NR.MITHAKHALI ELLISBRIDGE AHMEDABAD</t>
  </si>
  <si>
    <t>IN302461-10028339-0000</t>
  </si>
  <si>
    <t>SANTOSH</t>
  </si>
  <si>
    <t>HHASSANI</t>
  </si>
  <si>
    <t>HARGUNDAS</t>
  </si>
  <si>
    <t>MAIN ROAD NEAR MADI SHRI NAGAR GONDIA</t>
  </si>
  <si>
    <t>IN301330-17420826-0000</t>
  </si>
  <si>
    <t>AADPH1814N</t>
  </si>
  <si>
    <t>MAYADEVISANTOSHKUMARHASSANI</t>
  </si>
  <si>
    <t>SANTOSHKUMAR</t>
  </si>
  <si>
    <t>KEDIA</t>
  </si>
  <si>
    <t>SHIVDAYALKEDIA</t>
  </si>
  <si>
    <t>16/2 TARKA SIDHANTA LANE P O BALLY HOWRAH HOWRAH</t>
  </si>
  <si>
    <t>FERM00000000K0064710</t>
  </si>
  <si>
    <t>SARAMMA</t>
  </si>
  <si>
    <t>MATHAI</t>
  </si>
  <si>
    <t>B - 3 / 98 - A LAWRENCE ROAD DELHI DELHI</t>
  </si>
  <si>
    <t>FERM00000000S0390321</t>
  </si>
  <si>
    <t>AANPM6268K</t>
  </si>
  <si>
    <t>SARAMMAMATHAI</t>
  </si>
  <si>
    <t>SARITA</t>
  </si>
  <si>
    <t>WOVINODKLAI</t>
  </si>
  <si>
    <t>C/O MR K N MADAN B 1A/60-B JANAKPURI,NEW DELHI 58 NEW DELHI</t>
  </si>
  <si>
    <t>FERM00000000L0110270</t>
  </si>
  <si>
    <t>VINODKRISHANLAL</t>
  </si>
  <si>
    <t>SARLA</t>
  </si>
  <si>
    <t>JOHRI</t>
  </si>
  <si>
    <t>WOVIRENDRAKUMARJOHRI</t>
  </si>
  <si>
    <t>SARALANGANA 22,RAVI SOCIETY RYEWOODS,LONAVLA 410401 PUNE</t>
  </si>
  <si>
    <t>FERM00000000J0001880</t>
  </si>
  <si>
    <t>VIRENDRAKJOHRI</t>
  </si>
  <si>
    <t>PERAJ</t>
  </si>
  <si>
    <t>MULANI</t>
  </si>
  <si>
    <t>WOPERAJMULTAN</t>
  </si>
  <si>
    <t>SUNDERDAS NATHU WADI JAWAHAR ROAD GHATKOPAR [EAST],BOMBAY 400 077 MUMBAI</t>
  </si>
  <si>
    <t>FERM00000000M0007150</t>
  </si>
  <si>
    <t>CHANDRASENCHAMPSHI</t>
  </si>
  <si>
    <t>SAROJ</t>
  </si>
  <si>
    <t>CHANDNA</t>
  </si>
  <si>
    <t>WOYESHPALCHANDNA</t>
  </si>
  <si>
    <t>III-G-54 LAJPAT NAGAR NEW DELHI NEW DELHI</t>
  </si>
  <si>
    <t>FERM00000000C0002920</t>
  </si>
  <si>
    <t>YESHPALCHANDNA</t>
  </si>
  <si>
    <t>SATISH</t>
  </si>
  <si>
    <t>MEHARIA</t>
  </si>
  <si>
    <t>SOHANUMANDASMEHARIA</t>
  </si>
  <si>
    <t>9 OLD POST OFFICE STREET CALCUTTA KOLKATA</t>
  </si>
  <si>
    <t>FERM00000000M0008710</t>
  </si>
  <si>
    <t>DANI</t>
  </si>
  <si>
    <t>SONARAYANKDANI</t>
  </si>
  <si>
    <t>B E S T OFFICERS QUARTERS FLAT-5 JAME JAMSHED ROAD DADAR,BOMBAY MUMBAI</t>
  </si>
  <si>
    <t>FERM00000000D0110660</t>
  </si>
  <si>
    <t>MANDAKININARAYANDANI</t>
  </si>
  <si>
    <t>DIVKAR</t>
  </si>
  <si>
    <t>ROOM NO-497 GUJ HSG SITE VIA VAPI DIST VALSAD,396191 VALSAD</t>
  </si>
  <si>
    <t>FERM00000000E0023360</t>
  </si>
  <si>
    <t>SATYA</t>
  </si>
  <si>
    <t>IN300360-22129617-0000</t>
  </si>
  <si>
    <t>SATYAJIT</t>
  </si>
  <si>
    <t>MALLICK</t>
  </si>
  <si>
    <t>2F KANAKANGAN CITY CENTRE DURGAPUR BARDHAMAN</t>
  </si>
  <si>
    <t>FERM00000000E0021320</t>
  </si>
  <si>
    <t>ANILKUMARMALLICK</t>
  </si>
  <si>
    <t>SATYENDRA</t>
  </si>
  <si>
    <t>SOLATESURENDRANATHROY</t>
  </si>
  <si>
    <t>P-52 C I T SCHEME L-11 52 CALCUTTA 700 014 , KOLKATA</t>
  </si>
  <si>
    <t>FERM00000000R0002350</t>
  </si>
  <si>
    <t>SAVITA</t>
  </si>
  <si>
    <t>67, BHOITE NAGAR, PIMPRALA ROAD, JALGAON. JALGAON</t>
  </si>
  <si>
    <t>FERM00000000J0055250</t>
  </si>
  <si>
    <t>SEEMA</t>
  </si>
  <si>
    <t>WOGAJANANPARSHURAMSAPRE</t>
  </si>
  <si>
    <t>KABBUR ESTATE PLOT NO 38 SION EAST SION CHEMBUR ROAD,BOMBAY 400 022 MUMBAI</t>
  </si>
  <si>
    <t>FERM00000000S0110230</t>
  </si>
  <si>
    <t>GAJANANPARSHURAMSAPRE</t>
  </si>
  <si>
    <t>NO 223 1ST G CROSS 3RD STAGE 4TH BLOCK BASAVESHWARANAGAR BANGALORE</t>
  </si>
  <si>
    <t>IN302148-10591933-0000</t>
  </si>
  <si>
    <t>SEJAL</t>
  </si>
  <si>
    <t>49 JAWAHAR NAGAR 6TH ROAD GOREGAON (W) BOMBAY 400 062, MUMBAI</t>
  </si>
  <si>
    <t>FERM00000000S0033120</t>
  </si>
  <si>
    <t>ILABENASHAH</t>
  </si>
  <si>
    <t>SHABIR</t>
  </si>
  <si>
    <t>AHMAD</t>
  </si>
  <si>
    <t>TELI</t>
  </si>
  <si>
    <t>C/O EESHAN TRADING CO, TEHSIL ROAD SOPORE</t>
  </si>
  <si>
    <t>12028900-00131669-FE00</t>
  </si>
  <si>
    <t>SHADILAL</t>
  </si>
  <si>
    <t>SOSHRISAWANMAL</t>
  </si>
  <si>
    <t>M/S SHADILAL JAIN &amp; CO 76 CROCKERY MARKET SADAR BAZAR,DELHI NEW DELHI</t>
  </si>
  <si>
    <t>FERM00000000J0000150</t>
  </si>
  <si>
    <t>SHAILESH</t>
  </si>
  <si>
    <t>SHREE RAM BHAVAN FLAT NO 4 2ND FLOOR ROAD NO 4 PARSI COLONY DADAR BOMBAY MUMBAI</t>
  </si>
  <si>
    <t>FERM00000000J0062270</t>
  </si>
  <si>
    <t>PARANJAPE</t>
  </si>
  <si>
    <t>B-35 GAJANAN BHAVAN CO OP HOUSING SOCIET KOLBAD ROAD NEAR PRATAP TALKIES THANE W</t>
  </si>
  <si>
    <t>FERM00000000S0039508</t>
  </si>
  <si>
    <t>ARIPP2469H</t>
  </si>
  <si>
    <t>SHAKUNTALA</t>
  </si>
  <si>
    <t>WOMRRAMCHANDRA</t>
  </si>
  <si>
    <t>50/229 HALSEY ROAD KANPUR KANPUR 208001</t>
  </si>
  <si>
    <t>FERM00000000D0002530</t>
  </si>
  <si>
    <t>RAMCHANDRA</t>
  </si>
  <si>
    <t>SHAKUNTLA</t>
  </si>
  <si>
    <t>WOMADANSAINJAIN</t>
  </si>
  <si>
    <t>C/O ANIL KUMAR JAIN FLAT NO.A-4,WELCOME SOCIETY, PLOT NO.32,SECTOR NO.9, ROHINI,DELHI NORTH WEST DELHI</t>
  </si>
  <si>
    <t>FERM00000000D0004370</t>
  </si>
  <si>
    <t>SHAM</t>
  </si>
  <si>
    <t>SUNDER</t>
  </si>
  <si>
    <t>HUKUMDCHANDKUMAR</t>
  </si>
  <si>
    <t>F-9, SOUTH EXTENSION, PART ONE, NEW DELHI. 110049 NEW DELHI</t>
  </si>
  <si>
    <t>FERM00000000K0036010</t>
  </si>
  <si>
    <t>PUSHPAKUMAR</t>
  </si>
  <si>
    <t>SHAMBHAVI</t>
  </si>
  <si>
    <t>RAGHAVENDRA</t>
  </si>
  <si>
    <t>SHENAI</t>
  </si>
  <si>
    <t>WORAGHAVENDRAKESHAVSHENAI</t>
  </si>
  <si>
    <t>302 ARUN 6TH &amp; 7TH ROAD CORNER SANTACRUZ EAST,BOMBAY 400 055 MUMBAI</t>
  </si>
  <si>
    <t>FERM00000000S0007700</t>
  </si>
  <si>
    <t>RKSHENAI</t>
  </si>
  <si>
    <t>302 ARUN 6TH ROAD SANTACRUZ (EAST),BOMBAY 400 055 MUMBAI</t>
  </si>
  <si>
    <t>FERM00000000S0032940</t>
  </si>
  <si>
    <t>HIRASHENAI</t>
  </si>
  <si>
    <t>SHANTA</t>
  </si>
  <si>
    <t>HIRALAL</t>
  </si>
  <si>
    <t>WOHIRALALASHAH</t>
  </si>
  <si>
    <t>MATRU ASHISH FLAT NO B/3 7TH FLR PLOT NO 454 LAXMIBAI J MARG,BOMBAY 400 036 MUMBAI</t>
  </si>
  <si>
    <t>FERM00000000S0005460</t>
  </si>
  <si>
    <t>HIRALALANOPCHANDSHAH</t>
  </si>
  <si>
    <t>SHANTHI</t>
  </si>
  <si>
    <t>FERM00000000D0057650</t>
  </si>
  <si>
    <t>KRISHANCHANDRASHARMA</t>
  </si>
  <si>
    <t>KRISHANCSHARMA</t>
  </si>
  <si>
    <t>23, BEERU WELL, NEAR SUBHASH BAZAR, MEERUT CITY, UTTAR PRADESH. MEERUT 250002</t>
  </si>
  <si>
    <t>MEERUT</t>
  </si>
  <si>
    <t>FERM00000000S0059390</t>
  </si>
  <si>
    <t>SHANTILAL</t>
  </si>
  <si>
    <t>JEKISHANDAS</t>
  </si>
  <si>
    <t>GANDHI</t>
  </si>
  <si>
    <t>SOJAKISANDASBAKORDASGANDHI</t>
  </si>
  <si>
    <t>18 JIVAN VIHAR SOCIETY MANINAGAR EAST AHMEDABAD 380 008, AHMEDABAD</t>
  </si>
  <si>
    <t>FERM00000000G0000500</t>
  </si>
  <si>
    <t>RAJANSHANTILALGANDHI</t>
  </si>
  <si>
    <t>SHARAD</t>
  </si>
  <si>
    <t>TAMHANE</t>
  </si>
  <si>
    <t>SOBALKRISHNAMTAMHANE</t>
  </si>
  <si>
    <t>10 Sainath Co-Op Hsg Society Pendse Nagar Road No 1 Near Panchayat Well, Dombivali THANE</t>
  </si>
  <si>
    <t>FERM00000000T0110110</t>
  </si>
  <si>
    <t>SHASHIKALA</t>
  </si>
  <si>
    <t>RANGARAO</t>
  </si>
  <si>
    <t>WORANGARAOGANESHKAMATH</t>
  </si>
  <si>
    <t>PRATIRAKSHA NAGAR BULAROYCE COLONY ROAD VAKOLA BRIDGE,SANTACRUZ-55 MUMBAI</t>
  </si>
  <si>
    <t>FERM00000000K0110470</t>
  </si>
  <si>
    <t>SHASHIKANT</t>
  </si>
  <si>
    <t>SOLATEDRKGNADIG</t>
  </si>
  <si>
    <t>CANARA BANK,70-A M D S MARG, CHEMBUR MAIN BRANCH, CHEMBUR,BOMBAY. 400071 MUMBAI</t>
  </si>
  <si>
    <t>FERM00000000N0000050</t>
  </si>
  <si>
    <t>SHEEL</t>
  </si>
  <si>
    <t>WOHARILHIRANANDANI</t>
  </si>
  <si>
    <t>B-6/5,DLF PHASE - 1 GURGAON HARYANA GURGAON</t>
  </si>
  <si>
    <t>FERM00000000H0000230</t>
  </si>
  <si>
    <t>SIDDHARTH</t>
  </si>
  <si>
    <t>BALSARI</t>
  </si>
  <si>
    <t>WOSIDDHARTHNARENDRABALSARI</t>
  </si>
  <si>
    <t>BUONA CASA 4TH FLOOR HOMJI STREET SIR P M ROAD FORT,BOMBAY MUMBAI</t>
  </si>
  <si>
    <t>FERM00000000B0110460</t>
  </si>
  <si>
    <t>SIDDHARTHNARENDRABALSARI</t>
  </si>
  <si>
    <t>SHEILA</t>
  </si>
  <si>
    <t>WOSHIVRAJDEVAPRASAD</t>
  </si>
  <si>
    <t>C/O SRI S D PRASAD, IAS (RETD) WEST BORING CANAL ROAD ABOVE CANARA BANK STAFF TRAING COLLEGE PATNA</t>
  </si>
  <si>
    <t>FERM00000000P0004660</t>
  </si>
  <si>
    <t>NEETAPRASAD</t>
  </si>
  <si>
    <t>SHEKA</t>
  </si>
  <si>
    <t>SHETTY</t>
  </si>
  <si>
    <t>MONAPPASHETTY</t>
  </si>
  <si>
    <t>59/B/201 ANAND NAGAR C S ROAD DAHISAR (E) BOMBAY 400 068, MUMBAI</t>
  </si>
  <si>
    <t>FERM00000000S0035910</t>
  </si>
  <si>
    <t>BESPS6786L</t>
  </si>
  <si>
    <t>HIRENSSHETTY</t>
  </si>
  <si>
    <t>SHEKHAR</t>
  </si>
  <si>
    <t>DESHPANDE</t>
  </si>
  <si>
    <t>SHARADDESHPANDE</t>
  </si>
  <si>
    <t>Oct-79 MAHARSHI NAGAR PUNE PUNE</t>
  </si>
  <si>
    <t>FERM00000000D0054990</t>
  </si>
  <si>
    <t>RAJENDRASRAIKAR</t>
  </si>
  <si>
    <t>SHEPHALI</t>
  </si>
  <si>
    <t>NANDI</t>
  </si>
  <si>
    <t>39 WORK SHOP ROAD KANCHRAPARA DT. 24 PARGANAS(N) W BENGAL NORTH 24 PARGANAS</t>
  </si>
  <si>
    <t>FERM00000000S0391948</t>
  </si>
  <si>
    <t>SHILPA</t>
  </si>
  <si>
    <t>WOAMIT</t>
  </si>
  <si>
    <t>AASHIANA BUILDING, 6TH FLOOR, BLOCK 61, 5 ALTAMOUNT ROAD, MUMBAI MUMBAI</t>
  </si>
  <si>
    <t>FERM00000000J0003810</t>
  </si>
  <si>
    <t>AMITPRAVINCHANDRAJHAVERI</t>
  </si>
  <si>
    <t>SHIRISH</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</si>
  <si>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</si>
  <si>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</si>
  <si>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</si>
  <si>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</si>
  <si>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</si>
  <si>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</si>
  <si>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</si>
  <si>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</si>
  <si>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</si>
  <si>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</si>
  <si>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</si>
  <si>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</si>
  <si>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</si>
  <si>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SHIVNARAYAN</t>
  </si>
  <si>
    <t>KHARLOYA</t>
  </si>
  <si>
    <t>PREMRAJKHARLOYA</t>
  </si>
  <si>
    <t>305 SHIVNERI KHARIGAON BHAYANDAR (EAST) PIN 401 105, THANE</t>
  </si>
  <si>
    <t>FERM00000000K0032860</t>
  </si>
  <si>
    <t>SHOBHA</t>
  </si>
  <si>
    <t>HARIDAS</t>
  </si>
  <si>
    <t>KAPADIA</t>
  </si>
  <si>
    <t>DOHARIDASJIVANDASKAPADIA</t>
  </si>
  <si>
    <t>MULJI JETHA BLDG 3RD FLOOR 99 VITHALWADI BOMBAY 400 002, MUMBAI</t>
  </si>
  <si>
    <t>FERM00000000K0110950</t>
  </si>
  <si>
    <t>HARIDASJIVANDASKAPADIA</t>
  </si>
  <si>
    <t>PRAVIN</t>
  </si>
  <si>
    <t>WOPRAVINKANJIJAIN</t>
  </si>
  <si>
    <t>607 608 AASNATH APARTMENT NAHUR ROAD SARVODAYA PARSHWANATH NAGAR MULUND (WEST) BOMBAY 400080 MUMBAI</t>
  </si>
  <si>
    <t>FERM00000000J0110660</t>
  </si>
  <si>
    <t>SHREE</t>
  </si>
  <si>
    <t>GOURISHANKAR</t>
  </si>
  <si>
    <t>DOLATESHRIGPNADKARNI</t>
  </si>
  <si>
    <t>B-173,B WING,TWIN TOWERS BOMBAY DYEING TWIN TOWERS PRABHADEVI,DADAR MUMBAI</t>
  </si>
  <si>
    <t>FERM00000000N0002540</t>
  </si>
  <si>
    <t>THADANI</t>
  </si>
  <si>
    <t>10, MAHINDRA MANSION 175, LADY JAMSHEDJI ROAD DADAR, MUMBAI MUMBAI</t>
  </si>
  <si>
    <t>FERM00000000S0392227</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</si>
  <si>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</si>
  <si>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</si>
  <si>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</si>
  <si>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</si>
  <si>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</si>
  <si>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</si>
  <si>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</si>
  <si>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</si>
  <si>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</si>
  <si>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SIMON</t>
  </si>
  <si>
    <t>LOBO</t>
  </si>
  <si>
    <t>SOBALTAZAR</t>
  </si>
  <si>
    <t>HILL ROCK CO-OP HSG SOCY BLDG NO 30 FLAT 22 OFF VERA DESAI RD,ANDHERI(W)MUMBAI-58 MUMBAI</t>
  </si>
  <si>
    <t>FERM00000000L0001890</t>
  </si>
  <si>
    <t>WILLIMLOBO</t>
  </si>
  <si>
    <t>SIPRA</t>
  </si>
  <si>
    <t>WOSLSEAL</t>
  </si>
  <si>
    <t>44 SIKDARPARA STREET CALCUTTA WEST BENGAL, SOUTH 24 PARGANAS</t>
  </si>
  <si>
    <t>FERM00000000S0015160</t>
  </si>
  <si>
    <t>WORAMESHKUMARMAHESHWARI</t>
  </si>
  <si>
    <t>123 UNCHAMANDI ALLAHABAD , ALLAHABAD 211003</t>
  </si>
  <si>
    <t>ALLAHABAD</t>
  </si>
  <si>
    <t>FERM00000000M0007960</t>
  </si>
  <si>
    <t>SIVAKAMI</t>
  </si>
  <si>
    <t>GANGADHARAN</t>
  </si>
  <si>
    <t>NLGANGADHARAN</t>
  </si>
  <si>
    <t>TAPOVAN T C NO 9/230-1 JAWAHAR NAGAR,THIRWVABABTHAPURAM 695041 TRIVANDRUM</t>
  </si>
  <si>
    <t>FERM00000000G0036900</t>
  </si>
  <si>
    <t>SMITA</t>
  </si>
  <si>
    <t>2/1CHANDER HIRA JADHAV CHAWL J M ROAD SAMARTH NAGAR BHANDUP (W) MUMBAI</t>
  </si>
  <si>
    <t>FERM00000000S0039511</t>
  </si>
  <si>
    <t>AHXPJ0320L</t>
  </si>
  <si>
    <t>SOFIYA</t>
  </si>
  <si>
    <t>ANEESHBHAI</t>
  </si>
  <si>
    <t>VASANWALA</t>
  </si>
  <si>
    <t>ANEESHBHAIMOHAMMEDALIVASANWALA</t>
  </si>
  <si>
    <t>STATION ROAD, NEAR BURHANI SOCIETY, DAHOD</t>
  </si>
  <si>
    <t>12028900-00029363-FE00</t>
  </si>
  <si>
    <t>AETPV7087B</t>
  </si>
  <si>
    <t>26-JUN-1967</t>
  </si>
  <si>
    <t>SOMESH</t>
  </si>
  <si>
    <t>PARMAR</t>
  </si>
  <si>
    <t>RANADPARMAR</t>
  </si>
  <si>
    <t>BHAVANI NIWAS DR. AMBEDKAR ROAD, NEAR RAM MANDIR, KALYAN (WEST) THANE</t>
  </si>
  <si>
    <t>12028900-00219777-FE00</t>
  </si>
  <si>
    <t>APBPP8688R</t>
  </si>
  <si>
    <t>01-JUN-1971</t>
  </si>
  <si>
    <t>MAYASOMESHPARMAR</t>
  </si>
  <si>
    <t>SONABAI</t>
  </si>
  <si>
    <t>SHINDE</t>
  </si>
  <si>
    <t>C/O DUPHAR-INTERFRAN LTD PLOT NO 1802 - 1805 III PHASE G I D C VAPI 396191 VALSAD</t>
  </si>
  <si>
    <t>FERM00000000E0024080</t>
  </si>
  <si>
    <t>SOSAMMA</t>
  </si>
  <si>
    <t>WOPUTHUPARAMBILMATHI</t>
  </si>
  <si>
    <t>B-3/98A LAWRENCE ROAD DELHI DELHI</t>
  </si>
  <si>
    <t>FERM00000000M0001600</t>
  </si>
  <si>
    <t>PUTHUPARAMBLIMCHERIAN</t>
  </si>
  <si>
    <t>SOUDAMINI</t>
  </si>
  <si>
    <t>DHAL</t>
  </si>
  <si>
    <t>NIRMALKUMARNAYAK</t>
  </si>
  <si>
    <t>W / O - NIRMAL KUMAR NAYAK C / O - GOVT. HOSPITAL AT AND PO - BARBIL, CHAMPUA DIST - KEONJHAR</t>
  </si>
  <si>
    <t>IN302201-10768323-0000</t>
  </si>
  <si>
    <t>AECPD7445Q</t>
  </si>
  <si>
    <t>SREEKUMAR</t>
  </si>
  <si>
    <t>SOKPMUKUNDAN</t>
  </si>
  <si>
    <t>KANIYA THALAVI TELLICHERRY CANNANOKE KERLA,PIN 670 102 CANNANORE</t>
  </si>
  <si>
    <t>FERM00000000M0019950</t>
  </si>
  <si>
    <t>GOTTEMUKKULA</t>
  </si>
  <si>
    <t>SOSATYANARAYANARAJU</t>
  </si>
  <si>
    <t>GOKAVAJU RANGARAJU ST A S RAJU NAGAR BHIMAVARAM WEST GODAVARY DT,ANDHRA PRADESH WEST GODAVARI</t>
  </si>
  <si>
    <t>FERM00000000G0002790</t>
  </si>
  <si>
    <t>PADMANABHASRGOTTEMUKKULE</t>
  </si>
  <si>
    <t>SUBODH</t>
  </si>
  <si>
    <t>SOLATENILMONIGHOSE</t>
  </si>
  <si>
    <t>79/4/3A RAJA NABA KISSEN STREET CALCUTTA 700 005, KOLKATA</t>
  </si>
  <si>
    <t>FERM00000000G0001220</t>
  </si>
  <si>
    <t>SOLATEPRAKRISHNAKUNDU</t>
  </si>
  <si>
    <t>FERM00000000K0003590</t>
  </si>
  <si>
    <t>SUDAMA</t>
  </si>
  <si>
    <t>JAISWAR</t>
  </si>
  <si>
    <t>C/O B VISHWAKARMA GALA NO 65 SHIVSHAKTI CHAWL MANPADA, THANE THANE</t>
  </si>
  <si>
    <t>FERM00000000S0392715</t>
  </si>
  <si>
    <t>SARAN</t>
  </si>
  <si>
    <t>SOSRIPERMESHWARDAS</t>
  </si>
  <si>
    <t>3/189 VISHNUPURI POST BOX NO 11,KANPUR KANPUR 208002</t>
  </si>
  <si>
    <t>FERM00000000A0110760</t>
  </si>
  <si>
    <t>PREMADEVI</t>
  </si>
  <si>
    <t>SUDHAKAR</t>
  </si>
  <si>
    <t>GANPATRAO</t>
  </si>
  <si>
    <t>TORNE</t>
  </si>
  <si>
    <t>SOGANPATRAOCTORNE</t>
  </si>
  <si>
    <t>339 BHADKAMKAR ROAD BOMBAY MUMBAI</t>
  </si>
  <si>
    <t>FERM00000000T0001180</t>
  </si>
  <si>
    <t>FERM00000000G0001210</t>
  </si>
  <si>
    <t>SURYAKANT</t>
  </si>
  <si>
    <t>SOSURYAKANTSJOSHI</t>
  </si>
  <si>
    <t>BURJOR BUILDING 1ST FLOOR 4 WADIA STREET TARDEO,BOMBAY 400 034 MUMBAI</t>
  </si>
  <si>
    <t>FERM00000000J0002310</t>
  </si>
  <si>
    <t>SUMAN</t>
  </si>
  <si>
    <t>SINAI</t>
  </si>
  <si>
    <t>KUVELKAR</t>
  </si>
  <si>
    <t>C/O.DR. G.K.SALELKAR, NEAR MAGSONS STORES, CAMPAL, MIRAMAR, PANAJI, GOA. PANAJI</t>
  </si>
  <si>
    <t>FERM00000000K0066930</t>
  </si>
  <si>
    <t>SHIRAJGSALELKAR</t>
  </si>
  <si>
    <t>SUMITRA</t>
  </si>
  <si>
    <t>W - 7 GREATER KAILASH 2</t>
  </si>
  <si>
    <t>FERM00000000S0394653</t>
  </si>
  <si>
    <t>SUNANDA</t>
  </si>
  <si>
    <t>BAI</t>
  </si>
  <si>
    <t>VVASUDEVARAO</t>
  </si>
  <si>
    <t>A3/16 MANNAR REDDY STREET MADRAS CHENNAI</t>
  </si>
  <si>
    <t>FERM00000000B0058060</t>
  </si>
  <si>
    <t>SURENDER</t>
  </si>
  <si>
    <t>SOSHRINANDLALARORA</t>
  </si>
  <si>
    <t>402 C A Chambers 18/12 W E A Pusa Lane Arya Samaj Road, NEW DELHI</t>
  </si>
  <si>
    <t>FERM00000000A0003570</t>
  </si>
  <si>
    <t>THAKUR</t>
  </si>
  <si>
    <t>CONSULTANTS SHARE INVESTMENTS 93 KUNJ SOCIETY ALKAPURI,BARODA 390 005 VADODARA</t>
  </si>
  <si>
    <t>FERM00000000T0002850</t>
  </si>
  <si>
    <t>SINGHAL</t>
  </si>
  <si>
    <t>MANSARAM</t>
  </si>
  <si>
    <t>SINGHAL NURSING HOME, CHURCH ROAD, SAHARANPUR SAHARANPUR 247001</t>
  </si>
  <si>
    <t>FERM00000000S0081470</t>
  </si>
  <si>
    <t>SUDHASINGHAL</t>
  </si>
  <si>
    <t>SOVISHWANATHAGARWAL</t>
  </si>
  <si>
    <t>10/A NAVNIT FLAT NO 11/12 PHEROZSHAH ROAD SANTACRUZ WEST,BOMBAY MUMBAI</t>
  </si>
  <si>
    <t>FERM00000000A0110640</t>
  </si>
  <si>
    <t>SURESHCHANDRA</t>
  </si>
  <si>
    <t>SAMALIAS</t>
  </si>
  <si>
    <t>SOSAMALDASMMODI</t>
  </si>
  <si>
    <t>3 ASHWAMEGH 4 B 132 FEET RING ROAD SATELLITE AHMEDABAD</t>
  </si>
  <si>
    <t>FERM00000000M0006940</t>
  </si>
  <si>
    <t>NALINIBENSMODI</t>
  </si>
  <si>
    <t>SURESHKUMAR</t>
  </si>
  <si>
    <t>B-1/304 Rutu Estate Patlipada Ghodbunder Road THANE</t>
  </si>
  <si>
    <t>FERM00000000S0039506</t>
  </si>
  <si>
    <t>AAHPN1222E</t>
  </si>
  <si>
    <t>SURESHKUMARCHANDRANNAIR</t>
  </si>
  <si>
    <t>SURINDER</t>
  </si>
  <si>
    <t>NAGPAL</t>
  </si>
  <si>
    <t>SORADHAKRISHNANNAGPAL</t>
  </si>
  <si>
    <t>B - 43, KAILASH COLONY NEW DELHI 110048 NEW DELHI</t>
  </si>
  <si>
    <t>FERM00000000N0000220</t>
  </si>
  <si>
    <t>SUSHILA</t>
  </si>
  <si>
    <t>TAMPI</t>
  </si>
  <si>
    <t>WOAPTAMPI</t>
  </si>
  <si>
    <t>9/2-A HAYEC ROAD BANGALORE BANGALORE</t>
  </si>
  <si>
    <t>FERM00000000T0001960</t>
  </si>
  <si>
    <t>APTAMPI</t>
  </si>
  <si>
    <t>WAJID</t>
  </si>
  <si>
    <t>449/A AGAPURA HYDERABAD</t>
  </si>
  <si>
    <t>IN301022-20270060-0000</t>
  </si>
  <si>
    <t>SYLVESTER</t>
  </si>
  <si>
    <t>SOAMAROPEREIRA</t>
  </si>
  <si>
    <t>CHURCH OF ST FRANCIS XAVIER ST FRANCIS XAVIER'S STRE DABUL,BOMBAY-400 002 MUMBAI</t>
  </si>
  <si>
    <t>FERM00000000P0003820</t>
  </si>
  <si>
    <t>TERESASAQUEIRA</t>
  </si>
  <si>
    <t>AHAROPEREIRA</t>
  </si>
  <si>
    <t>CHURCH OF ST FRANCIS XAVIER ST FRANCIS XAVIER STREET DABUL, MUMBAI</t>
  </si>
  <si>
    <t>FERM00000000P0037820</t>
  </si>
  <si>
    <t>TERESASEQUEIRA</t>
  </si>
  <si>
    <t>TANVIR</t>
  </si>
  <si>
    <t>UR</t>
  </si>
  <si>
    <t>REHMAN</t>
  </si>
  <si>
    <t>MOHDSWALEH</t>
  </si>
  <si>
    <t>C/O JANSONS &amp; COMPANY GALSHAHID ROAD MORADABAD MORADABAD 244001</t>
  </si>
  <si>
    <t>FERM00000000R0086450</t>
  </si>
  <si>
    <t>TAPAS</t>
  </si>
  <si>
    <t>SOCHITTARANJANSINHA</t>
  </si>
  <si>
    <t>91/33 BOSE PUKUR ROAD KASBA CALCUTTA 700 042, KOLKATA</t>
  </si>
  <si>
    <t>FERM00000000S0008600</t>
  </si>
  <si>
    <t>TARA</t>
  </si>
  <si>
    <t>DOBHAGWANDURGDASADVANI</t>
  </si>
  <si>
    <t>FERM00000000A0110430</t>
  </si>
  <si>
    <t>SOJAIRAMDAS</t>
  </si>
  <si>
    <t>17A/1 ASAFALI ROAD NEW DELHI NEW DELHI</t>
  </si>
  <si>
    <t>FERM00000000A0110610</t>
  </si>
  <si>
    <t>TARAKAD</t>
  </si>
  <si>
    <t>APPADURIER</t>
  </si>
  <si>
    <t>KMURTHY</t>
  </si>
  <si>
    <t>SOTARAKADMAPPADURIER</t>
  </si>
  <si>
    <t>8 SHREE DATTA MANDIR SIR BALCHANDRA ROAD MATUNGA,BOMBAY 400 019 MUMBAI</t>
  </si>
  <si>
    <t>FERM00000000M0004540</t>
  </si>
  <si>
    <t>THE</t>
  </si>
  <si>
    <t>SANGLI</t>
  </si>
  <si>
    <t>BANKLTD</t>
  </si>
  <si>
    <t>90-92 KAZI SAYED STREET, MANDVI, HEM PRAKASH, MUMBAI MUMBAI</t>
  </si>
  <si>
    <t>FERM00000000L0078090</t>
  </si>
  <si>
    <t>TRUPTI</t>
  </si>
  <si>
    <t>ASHAR</t>
  </si>
  <si>
    <t>9/302 RAJ RATNA PARK AZAD NAGAR BRAHMAND OFF G B ROAD THANE WEST</t>
  </si>
  <si>
    <t>FERM00000000T0039469</t>
  </si>
  <si>
    <t>TULSI</t>
  </si>
  <si>
    <t>JAYARAM</t>
  </si>
  <si>
    <t>WOMPJAYARAM</t>
  </si>
  <si>
    <t>NO 87 11 A CROSS YELAHANKA NEW TOWN BANGALORE 560 064, BANGALORE</t>
  </si>
  <si>
    <t>FERM00000000J0002840</t>
  </si>
  <si>
    <t>MADHAVA</t>
  </si>
  <si>
    <t>KINI</t>
  </si>
  <si>
    <t>SOUNARASIMHAJKINI</t>
  </si>
  <si>
    <t>GANESH BHUVAN GOKHALE SOCIETY LANE PAREL,BOMBAY 400 012 MUMBAI</t>
  </si>
  <si>
    <t>FERM00000000K0002000</t>
  </si>
  <si>
    <t>SUSHILAKINI</t>
  </si>
  <si>
    <t>UJALA</t>
  </si>
  <si>
    <t>HOLDINGS</t>
  </si>
  <si>
    <t>PVTLTD</t>
  </si>
  <si>
    <t>PLOT NO I-1BLOCK B-1 MOHAN CO-OP INDS ESTATE MATHURA RD BADURPUR,N DELHI NEW DELHI</t>
  </si>
  <si>
    <t>FERM00000000L0002240</t>
  </si>
  <si>
    <t>ULLAL</t>
  </si>
  <si>
    <t>SOULIALMADHAVANAYAK</t>
  </si>
  <si>
    <t>BHAVANTHI STREET MANGALORE 575 001 , MANGALORE</t>
  </si>
  <si>
    <t>FERM00000000N0011030</t>
  </si>
  <si>
    <t>UMA</t>
  </si>
  <si>
    <t>PRAFUL</t>
  </si>
  <si>
    <t>PAREKH</t>
  </si>
  <si>
    <t>WOPRAFULBHAI</t>
  </si>
  <si>
    <t>KAUSHAL INTERNATIONAL TRADERS 35 EZRA STREET 5TH FLOOR CALCUTTA 700 001, KOLKATA</t>
  </si>
  <si>
    <t>FERM00000000P0045040</t>
  </si>
  <si>
    <t>MRKETANSUMANTRAISHAH</t>
  </si>
  <si>
    <t>BIBUDHNSEN</t>
  </si>
  <si>
    <t>674, LAKE TOWN, CALCUTTA. KOLKATA</t>
  </si>
  <si>
    <t>FERM00000000S0060550</t>
  </si>
  <si>
    <t>UMEDCHAND</t>
  </si>
  <si>
    <t>NEMCHAND</t>
  </si>
  <si>
    <t>SONEMCHANDDALAPATBHAI</t>
  </si>
  <si>
    <t>91 VIMAL CO OP HSG SOC 5TH FLOOR BLOCK NO 503 BANGANGA,BOMBAY 400 006 MUMBAI</t>
  </si>
  <si>
    <t>FERM00000000D0104030</t>
  </si>
  <si>
    <t>SULOCHANABHARATDALAL</t>
  </si>
  <si>
    <t>URMILA</t>
  </si>
  <si>
    <t>BAXI</t>
  </si>
  <si>
    <t>WOMUKULBBAXI</t>
  </si>
  <si>
    <t>DARIYA MAHAL 3 FLAT 91 NAPEAN SEA ROAD BOMBAY MUMBAI</t>
  </si>
  <si>
    <t>FERM00000000B0001110</t>
  </si>
  <si>
    <t>ALAPB6811H</t>
  </si>
  <si>
    <t>MUKULBAGMALBAXI</t>
  </si>
  <si>
    <t>WOSHOMPRAKASHSHARMA</t>
  </si>
  <si>
    <t>C/O. AMFORGE INDUSTRIES LTD. 103/104, MAKER CHAMBER VI,10TH FLR, NARIMAN POINT, BOMBAY. MUMBAI</t>
  </si>
  <si>
    <t>FERM00000000S0045010</t>
  </si>
  <si>
    <t>USHA</t>
  </si>
  <si>
    <t>MENON</t>
  </si>
  <si>
    <t>WOBALACHANDRAMENON</t>
  </si>
  <si>
    <t>USHA KIREN 89 P T P NAGAR TRIVANDRUM 695 006, TRIVANDRUM</t>
  </si>
  <si>
    <t>FERM00000000M0002990</t>
  </si>
  <si>
    <t>WOSURESHPMODY</t>
  </si>
  <si>
    <t>A/5 ARVIND NIVAS DANLATNAGAR RD NO 7 BORIVLI [E],BOMBAY 400 066 MUMBAI</t>
  </si>
  <si>
    <t>FERM00000000M0006430</t>
  </si>
  <si>
    <t>SURESHPURSHOTTAMMODY</t>
  </si>
  <si>
    <t>GOPINATHANNAIR</t>
  </si>
  <si>
    <t>SOVNAIR</t>
  </si>
  <si>
    <t>8/4 ASSISSI NAGAR P L LOKHANDE MARG DEONAR,BOMBAY 400 043 MUMBAI</t>
  </si>
  <si>
    <t>FERM00000000N0042360</t>
  </si>
  <si>
    <t>MRSPTHANKAMANI</t>
  </si>
  <si>
    <t>RAVEENDRANATH</t>
  </si>
  <si>
    <t>D-1101 Mahaavir Heritage Sector 35-G Kharghar Navi Mumbai THANE</t>
  </si>
  <si>
    <t>FERM00000000V0039472</t>
  </si>
  <si>
    <t>E/203, VERSOVA SAMEER CO.OP.HSG.SOC. SEVEN BUNGLOWS, ANDHERI [W] MUMBAI MUMBAI</t>
  </si>
  <si>
    <t>FERM00000000S0099990</t>
  </si>
  <si>
    <t>PREMLATA</t>
  </si>
  <si>
    <t>SOLATEVSAKHARAMRAO</t>
  </si>
  <si>
    <t>129 5TH MAIN ROAD JAYAMAHAL EXTENSION BANGALORE 560 046, BANGALORE</t>
  </si>
  <si>
    <t>FERM00000000R0002200</t>
  </si>
  <si>
    <t>RAMANANDA</t>
  </si>
  <si>
    <t>SHENOY</t>
  </si>
  <si>
    <t>SORSVISHWANATHASHENOY</t>
  </si>
  <si>
    <t>4/192 PUSHPA KUNJ WADALA STATION ROAD BOMBAY 400 031, MUMBAI</t>
  </si>
  <si>
    <t>FERM00000000S0007640</t>
  </si>
  <si>
    <t>GVATSALASHENOY</t>
  </si>
  <si>
    <t>SIROHI</t>
  </si>
  <si>
    <t>KOTHI MOTI JHEEL, BHARATPUR, RAJASTHAN. 321001 BHARATPUR</t>
  </si>
  <si>
    <t>FERM00000000E0021630</t>
  </si>
  <si>
    <t>KRISHNENDRAKAUR</t>
  </si>
  <si>
    <t>SRINIVAS</t>
  </si>
  <si>
    <t>C/O SOUTHERN PRINTERS DURGAPURAM VIJAYAWADA 520 003, KRISHNA</t>
  </si>
  <si>
    <t>FERM00000000E0021660</t>
  </si>
  <si>
    <t>46-14-1/A DANAVAIPATA RAJAHMUNDRY 533 103,ANDHRA PRADESH EAST GODAVARI</t>
  </si>
  <si>
    <t>FERM00000000E0021480</t>
  </si>
  <si>
    <t>VARDARAJ</t>
  </si>
  <si>
    <t>SOSRINIVSAKAMATH</t>
  </si>
  <si>
    <t>KANNAMMAVAR NAGAR NO 1 BLDG NO 7 BLOCK NO 102 VIKHROLI EAST,BOMBAY 400 079 MUMBAI</t>
  </si>
  <si>
    <t>FERM00000000K0110540</t>
  </si>
  <si>
    <t>VARKADI</t>
  </si>
  <si>
    <t>VASUDEVA</t>
  </si>
  <si>
    <t>SOVARKADIMADHAVARAO</t>
  </si>
  <si>
    <t>NO 1 GOPAL KRISHNA STREET T NAGAR MADRAS 600 017, CHENNAI</t>
  </si>
  <si>
    <t>FERM00000000R0001270</t>
  </si>
  <si>
    <t>VARSHA</t>
  </si>
  <si>
    <t>SANDEEP</t>
  </si>
  <si>
    <t>SANDEEPCHOKSHI</t>
  </si>
  <si>
    <t>2, SUJATA FIRST FLOOR 27-C JUHU ROAD SANTACRUZ, BOMBAY MUMBAI</t>
  </si>
  <si>
    <t>FERM00000000C0063530</t>
  </si>
  <si>
    <t>SANDEEPKCHOKSHI</t>
  </si>
  <si>
    <t>TAYSHETE</t>
  </si>
  <si>
    <t>SOPURUSHOTTAMRTAYSHETE</t>
  </si>
  <si>
    <t>B K G ROAD KANKAVLI DIST RATNAGIRI, SINDHDURG</t>
  </si>
  <si>
    <t>FERM00000000T0110240</t>
  </si>
  <si>
    <t>SUDHAVASANTTAYSHETE</t>
  </si>
  <si>
    <t>VASUMATI</t>
  </si>
  <si>
    <t>JAGDISHMSHAH</t>
  </si>
  <si>
    <t>MEERA BLOCK 10 18 L D R MARG BOMBAY MUMBAI</t>
  </si>
  <si>
    <t>FERM00000000S0062050</t>
  </si>
  <si>
    <t>JAGDISHMANILALSHAH</t>
  </si>
  <si>
    <t>FERM00000000S0062060</t>
  </si>
  <si>
    <t>VASUNDHARA</t>
  </si>
  <si>
    <t>VIDIYALA</t>
  </si>
  <si>
    <t>WOBASAVARAJUVIDIYALA</t>
  </si>
  <si>
    <t>3-4-494/2 BARKATPURA HYDERABAD 500 027, HYDERABAD</t>
  </si>
  <si>
    <t>FERM00000000V0001760</t>
  </si>
  <si>
    <t>VEENA</t>
  </si>
  <si>
    <t>DHAVANDASSHAH</t>
  </si>
  <si>
    <t>FERM00000000S0038170</t>
  </si>
  <si>
    <t>HATHISING</t>
  </si>
  <si>
    <t>SOHATHISINGHARGOVINDASSHAH</t>
  </si>
  <si>
    <t>A/2 JATAN FLAT BEHIND LAW COLLEGE ELLIS BRIDGE,AHMEDABAD-6 AHMEDABAD</t>
  </si>
  <si>
    <t>FERM00000000S0006550</t>
  </si>
  <si>
    <t>2086, RANI BAGH, SHAKUR BASTI, NEW DELHI DELHI</t>
  </si>
  <si>
    <t>FERM00000000K0072310</t>
  </si>
  <si>
    <t>KAPAD GALLI, AT PO; PANVEL DT.RAIGAD RAIGARH MH</t>
  </si>
  <si>
    <t>FERM00000000P0071720</t>
  </si>
  <si>
    <t>AEGPP3618H</t>
  </si>
  <si>
    <t>VIJAYKUMAR</t>
  </si>
  <si>
    <t>SOMADANLALCHAUDHARY</t>
  </si>
  <si>
    <t>11/2 MALHARGANJ INDORE 452 002 INDORE</t>
  </si>
  <si>
    <t>FERM00000000C0001360</t>
  </si>
  <si>
    <t>VIJAYRAJ</t>
  </si>
  <si>
    <t>8, MAHAVEER COLONY EVK SAMPATH ROAD VEPERY CHENNAI</t>
  </si>
  <si>
    <t>IN300597-10003184-0000</t>
  </si>
  <si>
    <t>ALDPK8898E</t>
  </si>
  <si>
    <t>KANTHAKAWAR</t>
  </si>
  <si>
    <t>DILIPKOTHARI</t>
  </si>
  <si>
    <t>VIKASH</t>
  </si>
  <si>
    <t>TIBREWAL</t>
  </si>
  <si>
    <t>BARAHAAT ISHIPUR GODDA</t>
  </si>
  <si>
    <t>IN300589-10216209-0000</t>
  </si>
  <si>
    <t>VINAY</t>
  </si>
  <si>
    <t>MALANI</t>
  </si>
  <si>
    <t>SORADHESHYAMMALANI</t>
  </si>
  <si>
    <t>B-604, RAM TOWERS, YOGI NAGAR LINK ROAD, BORIVLI [WEST] MUMBAI MUMBAI</t>
  </si>
  <si>
    <t>FERM00000000M0039220</t>
  </si>
  <si>
    <t>AJAYMALANI</t>
  </si>
  <si>
    <t>E. Q.18, PUCCA BAGH JALANDHAR CITY JALANDHAR</t>
  </si>
  <si>
    <t>FERM00000000E0021610</t>
  </si>
  <si>
    <t>VINAYAK</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</si>
  <si>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</si>
  <si>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</si>
  <si>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</si>
  <si>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</si>
  <si>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</si>
  <si>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</si>
  <si>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</si>
  <si>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</si>
  <si>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</si>
  <si>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</si>
  <si>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KRISHAN</t>
  </si>
  <si>
    <t>SOLATESHRINAVNITLAL</t>
  </si>
  <si>
    <t>C/O VIJAY KRISHNAN LAI CONTRACTORS COLONY SECTOR 6 ROURKELA 2,ORISSA SUNDARGARH</t>
  </si>
  <si>
    <t>FERM00000000L0110280</t>
  </si>
  <si>
    <t>SARITALAL</t>
  </si>
  <si>
    <t>USSHARMA</t>
  </si>
  <si>
    <t>E-804, SARJAN TOWERS GURUKUL ROAD MEMNAGAR, AHMEDABAD AHMEDABAD</t>
  </si>
  <si>
    <t>FERM00000000V0392294</t>
  </si>
  <si>
    <t>NIRMALASHARMA</t>
  </si>
  <si>
    <t>AT SARAN PO-UDAVADA (R S) TL-PARDI DIST-VALSAD, 396191 VALSAD</t>
  </si>
  <si>
    <t>FERM00000000E0023620</t>
  </si>
  <si>
    <t>VINODKUMAR</t>
  </si>
  <si>
    <t>SHIVDUTT</t>
  </si>
  <si>
    <t>E-203, SAMEER CO-OP HSG SOCT. NR. SEVEN BUNGALOWS DEPOT ANDHERI WEST</t>
  </si>
  <si>
    <t>12013200-00137175-FE00</t>
  </si>
  <si>
    <t>VINODRAI</t>
  </si>
  <si>
    <t>AT &amp; POST BAGWADA VIA UDAVADA (RS) DIST VALSAD, 396191 VALSAD</t>
  </si>
  <si>
    <t>FERM00000000E0023090</t>
  </si>
  <si>
    <t>VIRENDRA</t>
  </si>
  <si>
    <t>FERM00000000J0001870</t>
  </si>
  <si>
    <t>SARLAJOHRI</t>
  </si>
  <si>
    <t>VISHWAS</t>
  </si>
  <si>
    <t>JAYENDRA</t>
  </si>
  <si>
    <t>PANDYA</t>
  </si>
  <si>
    <t>Flat No 10 Sangeeta Apts 15th Road Santacruz (West) MUMBAI</t>
  </si>
  <si>
    <t>FERM00000000V0039473</t>
  </si>
  <si>
    <t>VITHAL</t>
  </si>
  <si>
    <t>26 NEW SANGEETA CO-OP HSG SOC DADHI SETH ROAD MALAD WEST,BOMBAY 400 064 MUMBAI</t>
  </si>
  <si>
    <t>FERM00000000E0002640</t>
  </si>
  <si>
    <t>VIVEK</t>
  </si>
  <si>
    <t>ANANT</t>
  </si>
  <si>
    <t>SOMRANANT</t>
  </si>
  <si>
    <t>C/O M.S.LELE 2,NAVAKAR,28,PUMPING STATION ROAD, SHRIRANG NAGAR,NASHIK NASHIK</t>
  </si>
  <si>
    <t>FERM00000000J0003910</t>
  </si>
  <si>
    <t>W</t>
  </si>
  <si>
    <t>SOLATEMAJORDPDAS</t>
  </si>
  <si>
    <t>C/O MRS RUBY CARR 39 L, 2ND LANE NORTH PARADE ROAD ST. THOMAS MOUNT CHENNAI</t>
  </si>
  <si>
    <t>FERM00000000D0007160</t>
  </si>
  <si>
    <t>PURNIMADAS</t>
  </si>
  <si>
    <t>VISWANATH</t>
  </si>
  <si>
    <t>CHANDRASEKHARIAH</t>
  </si>
  <si>
    <t>NO 430 11TH CROSS WILSEN GARDEN BANGALORE BANGALORE</t>
  </si>
  <si>
    <t>FERM00000000C0110410</t>
  </si>
  <si>
    <t>YOGENDRA</t>
  </si>
  <si>
    <t>SOSHPREMCHANDRAAGGARWAL</t>
  </si>
  <si>
    <t>R\O-27, RAJPUR ROAD, DELHI DELHI</t>
  </si>
  <si>
    <t>FERM00000000A0110790</t>
  </si>
  <si>
    <t>ZOOM</t>
  </si>
  <si>
    <t>SUPPLY</t>
  </si>
  <si>
    <t>12,INDIA EXCHANGE PLACE 3RD FLOOR KOLKATA</t>
  </si>
  <si>
    <t>12026501-00002726-FE00</t>
  </si>
  <si>
    <t>AAACZ0975E</t>
  </si>
  <si>
    <t>22-MAR-1996</t>
  </si>
  <si>
    <t>SORAMBJOHRI</t>
  </si>
  <si>
    <t>SOVISWANATHSOMAYAJI</t>
  </si>
  <si>
    <t>05-Nov-2022</t>
  </si>
  <si>
    <t>MRKNAIR</t>
  </si>
  <si>
    <t>I 704 TULIP BLOCK SPRINGFEILDS APTS SARJAPUR MAIN ROAD OPP HDFC BANK</t>
  </si>
  <si>
    <t>FERM00000000P0071710</t>
  </si>
  <si>
    <t>AFLPP4569D</t>
  </si>
  <si>
    <t>SUNITAAJIT</t>
  </si>
  <si>
    <t>ALTAMASH</t>
  </si>
  <si>
    <t>GHAZNAVI</t>
  </si>
  <si>
    <t>NO 7 UNION PARK GROUND FLOOR ROAD NO 5 PALI HILL KHAR (W),BOMBAY 400 052 MUMBAI</t>
  </si>
  <si>
    <t>FERM00000000G0036360</t>
  </si>
  <si>
    <t>AMINA</t>
  </si>
  <si>
    <t>BUBERE</t>
  </si>
  <si>
    <t>WOMRAKBARGRBUBERE</t>
  </si>
  <si>
    <t>74 SAUDAGER MOHALLA BHIWANDI 421 302 THANE</t>
  </si>
  <si>
    <t>FERM00000000B0038810</t>
  </si>
  <si>
    <t>AKHTARABUBERE</t>
  </si>
  <si>
    <t>UPENDRA</t>
  </si>
  <si>
    <t>SOANANDALWA</t>
  </si>
  <si>
    <t>22 VISWAK ARTAK APTS KALANAGAR ROAD BANDRA,BOMBAY 400 051 MUMBAI</t>
  </si>
  <si>
    <t>FERM00000000U0110160</t>
  </si>
  <si>
    <t>ARCHANA</t>
  </si>
  <si>
    <t>BASAK</t>
  </si>
  <si>
    <t>WOJKBASAK</t>
  </si>
  <si>
    <t>13-6-463/A/14 ASHOK VIHAR HYDERABAD HYDERABAD</t>
  </si>
  <si>
    <t>FERM00000000B0005190</t>
  </si>
  <si>
    <t>PRASANNARAJ</t>
  </si>
  <si>
    <t>BHANDARKAR</t>
  </si>
  <si>
    <t>PRASNNARAJSBHANDARKAR</t>
  </si>
  <si>
    <t>PLOT NO.12, SLEATER ROAD NAUSHIR BHARUCHA MARG BOMBAY MUMBAI</t>
  </si>
  <si>
    <t>FERM00000000B0062070</t>
  </si>
  <si>
    <t>PRASANNARAJSHANTAKUMARBHANDARKAR</t>
  </si>
  <si>
    <t>BHUSAN</t>
  </si>
  <si>
    <t>LATEIBMUKHERJEE</t>
  </si>
  <si>
    <t>77D, HARISH CHATTERJEE STREET, BHOWANIPURE KOLKATA</t>
  </si>
  <si>
    <t>FERM00000000M0077900</t>
  </si>
  <si>
    <t>KEJRIWAL</t>
  </si>
  <si>
    <t>ATMARAMKEJRIWAL</t>
  </si>
  <si>
    <t>25/32 KARACHI KHANA KANPUR KANPUR 208001</t>
  </si>
  <si>
    <t>FERM00000000K0054680</t>
  </si>
  <si>
    <t>SOLATEMRHKEJRIWAL</t>
  </si>
  <si>
    <t>25/32 A KARACHI KHANA VISHAMBHAR HOUSE KANPUR 208 001, KANPUR 208001</t>
  </si>
  <si>
    <t>FERM00000000K0006120</t>
  </si>
  <si>
    <t>ARUNKEJRIWAL</t>
  </si>
  <si>
    <t>ATUL</t>
  </si>
  <si>
    <t>88C JITEKAR WADI THAKURDWAR ROAD BOMBAY 400 002, MUMBAI</t>
  </si>
  <si>
    <t>FERM00000000S0019260</t>
  </si>
  <si>
    <t>CHANDANBENKSHAH</t>
  </si>
  <si>
    <t>SADASHIV</t>
  </si>
  <si>
    <t>PHASE</t>
  </si>
  <si>
    <t>RUTU ENCLAVE B-5/502 GHODBUNDER ROAD ANAND NAGAR THANE</t>
  </si>
  <si>
    <t>FERM00000000A0039487</t>
  </si>
  <si>
    <t>ATULKUMAR</t>
  </si>
  <si>
    <t>KANTILALMOTICHANDSHAH</t>
  </si>
  <si>
    <t>88-C THAKURDWAR ROAD JITEKERWADI BOMBAY 400 002, MUMBAI</t>
  </si>
  <si>
    <t>FERM00000000S0033530</t>
  </si>
  <si>
    <t>JAYSHREEATULSHAH</t>
  </si>
  <si>
    <t>BADRUNNISA</t>
  </si>
  <si>
    <t>PYARESAHEB</t>
  </si>
  <si>
    <t>KADRI</t>
  </si>
  <si>
    <t>DOPYARESAHEBSHAMUDINKADRI</t>
  </si>
  <si>
    <t>SARDAR MANZIL KADRI ROAD RAIKHAD,AHMEDABAD-1 AHMEDABAD</t>
  </si>
  <si>
    <t>FERM00000000K0110020</t>
  </si>
  <si>
    <t>JEHANGIRPYARESAHEBKADRI</t>
  </si>
  <si>
    <t>BASUDEB</t>
  </si>
  <si>
    <t>BANERJI</t>
  </si>
  <si>
    <t>99 SHYAMA PRASAD MUKHERJEE ROAD CALCUTTA</t>
  </si>
  <si>
    <t>IN300360-20527780-0000</t>
  </si>
  <si>
    <t>BHADRESH</t>
  </si>
  <si>
    <t>SOHASMUKHBHAISHAH</t>
  </si>
  <si>
    <t>SMITAM AMARKUNJ SOCIETY S M ROAD AHMEDABAD 380 015, AHMEDABAD</t>
  </si>
  <si>
    <t>FERM00000000S0007050</t>
  </si>
  <si>
    <t>PALLAVISHAH</t>
  </si>
  <si>
    <t>BIMLA</t>
  </si>
  <si>
    <t>MALPANI</t>
  </si>
  <si>
    <t>RATANLALJIMALPANI</t>
  </si>
  <si>
    <t>ROOM NO 68 3RD FLOOR 161/1 M G ROAD KOLKATA KOLKATA</t>
  </si>
  <si>
    <t>FERM00000000M0088340</t>
  </si>
  <si>
    <t>PAWANKUMARMALPANI</t>
  </si>
  <si>
    <t>BISHNU</t>
  </si>
  <si>
    <t>CHARAN</t>
  </si>
  <si>
    <t>MOHANTY</t>
  </si>
  <si>
    <t>SOLATEKRUPASINDHUMOHANTY</t>
  </si>
  <si>
    <t>MUNICIPAL MARKET BARIPADA , MAYURBHANJ</t>
  </si>
  <si>
    <t>FERM00000000M0003880</t>
  </si>
  <si>
    <t>CNATH</t>
  </si>
  <si>
    <t>SOMADHAVANNAIRCHATHANATH</t>
  </si>
  <si>
    <t>C-679 SARITA VIHAR NEW DELHI 110 044 , NEW DELHI</t>
  </si>
  <si>
    <t>FERM00000000P0004860</t>
  </si>
  <si>
    <t>CARLITA</t>
  </si>
  <si>
    <t>FURTADO</t>
  </si>
  <si>
    <t>PETERFURTADO</t>
  </si>
  <si>
    <t>10 PANCHRATNA 1ST FLOOR OPP BHAYANDAR RLY STN EAST DIST THANA 401 105, THANE</t>
  </si>
  <si>
    <t>FERM00000000F0033820</t>
  </si>
  <si>
    <t>DILIPDOSHI</t>
  </si>
  <si>
    <t>CHANDRAKALA</t>
  </si>
  <si>
    <t>KRMEHTA</t>
  </si>
  <si>
    <t>NO.23/4, 5TH CROSS, AZADNAGAR, BANGALORE BANGALORE</t>
  </si>
  <si>
    <t>FERM00000000M0072420</t>
  </si>
  <si>
    <t>KABRAWALA</t>
  </si>
  <si>
    <t>SOCHIMANLALLKABRAWALA</t>
  </si>
  <si>
    <t>C/O PRITHVI DISTRIBUTORS P O BOX NO 3 9 PRITHVI NAGAR,BHARUCH 392 001 BHARUCH</t>
  </si>
  <si>
    <t>FERM00000000K0110070</t>
  </si>
  <si>
    <t>VEENABENCKABRAWALA</t>
  </si>
  <si>
    <t>RATILALSHAH</t>
  </si>
  <si>
    <t>302, NISHA APARTMENT, THIRD FLAT, SHIVSENA GALI, BHAYANDER - W, THANE. THANE</t>
  </si>
  <si>
    <t>FERM00000000S0060490</t>
  </si>
  <si>
    <t>CYRIL</t>
  </si>
  <si>
    <t>MOSES</t>
  </si>
  <si>
    <t>COHEN</t>
  </si>
  <si>
    <t>SOMOSESAARENCOHON</t>
  </si>
  <si>
    <t>URMILA APPARTMENT (FLAT NO. 2A) 47C/7 MOORE AVENUE KOLKATA</t>
  </si>
  <si>
    <t>FERM00000000C0001630</t>
  </si>
  <si>
    <t>CYRUS</t>
  </si>
  <si>
    <t>MSANEK</t>
  </si>
  <si>
    <t>VAKIL</t>
  </si>
  <si>
    <t>MANEK</t>
  </si>
  <si>
    <t>EBON VILLA, PUSHPAK SOCIETY, KALYANI NAGAR,PUNE PUNE</t>
  </si>
  <si>
    <t>FERM00000000V0064210</t>
  </si>
  <si>
    <t>MAHROOKHVAKIL</t>
  </si>
  <si>
    <t>DAXESHKUMAR</t>
  </si>
  <si>
    <t>NAGINDAS</t>
  </si>
  <si>
    <t>NAGINDASSANGHVI</t>
  </si>
  <si>
    <t>B-5 SIDDHIVINAYAK RESIDENCY NR GANESH TEMPLE BEHIND SUNFLOWER SCHOOL SURENDRANAGAR</t>
  </si>
  <si>
    <t>FERM00000000D0039476</t>
  </si>
  <si>
    <t>ADRPS4639R</t>
  </si>
  <si>
    <t>DAYAL</t>
  </si>
  <si>
    <t>SOLATESHABDSARAN</t>
  </si>
  <si>
    <t>FLAT NO. 81, GEETA APPTS., PLOT NO.3, BLOCK 17,GEETA COLONY, DELHI 110031 DELHI</t>
  </si>
  <si>
    <t>FERM00000000S0001140</t>
  </si>
  <si>
    <t>DAYALSARAN</t>
  </si>
  <si>
    <t>DEEPALI</t>
  </si>
  <si>
    <t>BALGI</t>
  </si>
  <si>
    <t>E-4 SHANTI CO OP HSG SOCIETY MOGUL LANE MAHIM BOMBAY MUMBAI</t>
  </si>
  <si>
    <t>FERM00000000B0007100</t>
  </si>
  <si>
    <t>VIJAYAVPRABHU</t>
  </si>
  <si>
    <t>MOHANLALSURANA</t>
  </si>
  <si>
    <t>MRMOHANLALSURANA</t>
  </si>
  <si>
    <t>POST BOX NO 1980 3, VADAMALAI 1ST LANE, (NEAR TIRUPALLI S SOWGARPET, GR. FLOOR, CHENNAI CHENNAI</t>
  </si>
  <si>
    <t>FERM00000000S0058190</t>
  </si>
  <si>
    <t>AAGPD0231J</t>
  </si>
  <si>
    <t>SONRIPENDRAKRISHNASAHA</t>
  </si>
  <si>
    <t>PLOT-223 BLOCK-EC SALT LAKE CITY CALCUTTA 700 064, KOLKATA</t>
  </si>
  <si>
    <t>FERM00000000S0110220</t>
  </si>
  <si>
    <t>AIOPS8322B</t>
  </si>
  <si>
    <t>LUNIA</t>
  </si>
  <si>
    <t>MOHANLALHIMATMALJILUNIA</t>
  </si>
  <si>
    <t>CHAITYA TOWER FLAT NO 302 3RD FLOOR SHIVDAS CHAMPSHI MARG MAZGAON MUMBAI</t>
  </si>
  <si>
    <t>IN301330-18890220-0000</t>
  </si>
  <si>
    <t>AACPL4417C</t>
  </si>
  <si>
    <t>KANTADINESHLUNIA</t>
  </si>
  <si>
    <t>NALIN</t>
  </si>
  <si>
    <t>HARISHCHANDRABHATT</t>
  </si>
  <si>
    <t>AMRUTA CHILDREN HOSPITAL AT &amp; PO MANSA TA: VIZAPUR DIST. MEHSANA, NORTH GUJARAT GANDHI NAGAR</t>
  </si>
  <si>
    <t>FERM00000000B0068830</t>
  </si>
  <si>
    <t>NO.13,MANIKESWARI ROAD, KILPAUK, CHENNAI CHENNAI</t>
  </si>
  <si>
    <t>FERM00000000E0021520</t>
  </si>
  <si>
    <t>THAKURDESAI</t>
  </si>
  <si>
    <t>C/O. BORA AGENCY, 3650/53, VASANT VAIBHAV, URBAN BANK ROAD, AHMEDNAGAR MAHARASHTRA, INDIA AHMEDNAGAR</t>
  </si>
  <si>
    <t>FERM00000000E0021790</t>
  </si>
  <si>
    <t>MADHAVIGIRISHTHAKURDESAI</t>
  </si>
  <si>
    <t>HANSABEN</t>
  </si>
  <si>
    <t>EJNER</t>
  </si>
  <si>
    <t>BIHARILALKEJNER</t>
  </si>
  <si>
    <t>3 SANGITA SOCIETY ANKUR ROAD NARANPURA AHMEDABAD AHMEDABAD</t>
  </si>
  <si>
    <t>FERM00000000H0390194</t>
  </si>
  <si>
    <t>RAJESHBEJNER</t>
  </si>
  <si>
    <t>HARSH</t>
  </si>
  <si>
    <t>SOSHRIJCMEHTA</t>
  </si>
  <si>
    <t>13/1 WEST PATEL NAGAR NEW DELHI NEW DELHI</t>
  </si>
  <si>
    <t>FERM00000000M0002870</t>
  </si>
  <si>
    <t>ANUPCHAND</t>
  </si>
  <si>
    <t>SOANOPCHANDNSHAH</t>
  </si>
  <si>
    <t>MATRU ASHISH FLAT NO 3 7TH FLR PLOT NO 454 LAXMIDAS J M MARG,BOMBAY 400 036 MUMBAI</t>
  </si>
  <si>
    <t>FERM00000000S0005330</t>
  </si>
  <si>
    <t>SHANTAHIRALALSHAH</t>
  </si>
  <si>
    <t>SOERUCHSHAHKENGINEER</t>
  </si>
  <si>
    <t>ARSIWALA BUILDING 1ST FLOOR FLAT NO 20 61 WODEHOUSE ROAD,COLABA BOMBAY 5 MUMBAI</t>
  </si>
  <si>
    <t>FERM00000000E0000130</t>
  </si>
  <si>
    <t>PIREJAERUCHSHAHENGINEER</t>
  </si>
  <si>
    <t>IFTEQAR</t>
  </si>
  <si>
    <t>AHMED</t>
  </si>
  <si>
    <t>SOABDULRASHEEDSAIT</t>
  </si>
  <si>
    <t>10 PARK ROAD TASKER TOWN BANGALORE BANGALORE</t>
  </si>
  <si>
    <t>FERM00000000A0001320</t>
  </si>
  <si>
    <t>INDRANI</t>
  </si>
  <si>
    <t>NIRUANESHWAR</t>
  </si>
  <si>
    <t>NDNIRUANESHWAR</t>
  </si>
  <si>
    <t>133-A SAUAJNYA I FLOOR RAJAJI NAGAR BANGALORE</t>
  </si>
  <si>
    <t>FERM00000000I0039172</t>
  </si>
  <si>
    <t>AACPI6749N</t>
  </si>
  <si>
    <t>INSHIYA</t>
  </si>
  <si>
    <t>MURTUZA</t>
  </si>
  <si>
    <t>JIRUWALA</t>
  </si>
  <si>
    <t>KASRE SUGRA, NR, EVA-E-MOHAMMEDI VORA SOCIE BURHANI SOCIETY</t>
  </si>
  <si>
    <t>12010900-03592334-FE00</t>
  </si>
  <si>
    <t>BURHANI SOCIETY STATION ROAD DAHOD</t>
  </si>
  <si>
    <t>IN301991-10898479-0000</t>
  </si>
  <si>
    <t>ISHWARBHAI</t>
  </si>
  <si>
    <t>GANESHBHAI</t>
  </si>
  <si>
    <t>26/B,SAHEBKRIPA SOCIETY NR SWATI SOCIETY NEW SAMA ROAD</t>
  </si>
  <si>
    <t>13016700-00282446-FE00</t>
  </si>
  <si>
    <t>DRBCBASAK</t>
  </si>
  <si>
    <t>FERM00000000B0036600</t>
  </si>
  <si>
    <t>JAFER</t>
  </si>
  <si>
    <t>MAHABLESHWARWALA</t>
  </si>
  <si>
    <t>SOJAFFERSABDULALI</t>
  </si>
  <si>
    <t>PORBUNDER CASTLE 2ND FLOOR C BLOCK 3RD PASTA LANE COLABA,BOMBAY 400 005 MUMBAI</t>
  </si>
  <si>
    <t>FERM00000000M0009780</t>
  </si>
  <si>
    <t>SAIFEEJMAHABLESHWARWALA</t>
  </si>
  <si>
    <t>JAINPAL</t>
  </si>
  <si>
    <t>8/406 RAJENDRA NAGAR SECTOR - III SAHIBABAD GHAZIABAD(U.P) 201005</t>
  </si>
  <si>
    <t>IN300888-13372939-0000</t>
  </si>
  <si>
    <t>ADKPJ7996F</t>
  </si>
  <si>
    <t>ROHITJAIN</t>
  </si>
  <si>
    <t>JAL</t>
  </si>
  <si>
    <t>RUSTOMJI</t>
  </si>
  <si>
    <t>PALKHIWALA</t>
  </si>
  <si>
    <t>SORUSTOMJIDPALKHIWALA</t>
  </si>
  <si>
    <t>37/38 E BLOCK JERBAL BAG DR AMBEDKAR RD BYCULLA BOMBAY 400 027, MUMBAI</t>
  </si>
  <si>
    <t>FERM00000000P0110570</t>
  </si>
  <si>
    <t>SHERARUSTOMJIPALKHIWALA</t>
  </si>
  <si>
    <t>JAYALAKSHMI</t>
  </si>
  <si>
    <t>CHUDAN</t>
  </si>
  <si>
    <t>WOVCHANDRACHUDAN</t>
  </si>
  <si>
    <t>C/O V CHANDRACHUDAN 29 INNERRING ROAD SENTHIL NAGAR,MADRAS CHENNAI</t>
  </si>
  <si>
    <t>FERM00000000C0002390</t>
  </si>
  <si>
    <t>VCHANDRACHUDAN</t>
  </si>
  <si>
    <t>JAYESH</t>
  </si>
  <si>
    <t>HIMATLAL</t>
  </si>
  <si>
    <t>SOHIMATLALRSHAH</t>
  </si>
  <si>
    <t>71 LIBERTY GARDEN ROAD NO 1 OPP DAYANAND MARATHI SCHL MALAD WEST,BOMBAY 400 064 MUMBAI</t>
  </si>
  <si>
    <t>FERM00000000S0005560</t>
  </si>
  <si>
    <t>HIMATLALMOTILALSHAH</t>
  </si>
  <si>
    <t>BADIANI</t>
  </si>
  <si>
    <t>JAGATNBADIANI</t>
  </si>
  <si>
    <t>26 B PUNJABI SOCIETY 1ST FLOOR J P ROAD OPP RAJKUMAR HOTEL ANDHERI [W] MUMBAI MUMBAI</t>
  </si>
  <si>
    <t>FERM00000000B0091110</t>
  </si>
  <si>
    <t>DARSHNAJBADIANI</t>
  </si>
  <si>
    <t>KAILASH</t>
  </si>
  <si>
    <t>CHANDER</t>
  </si>
  <si>
    <t>VERMA</t>
  </si>
  <si>
    <t>SORAJESHWARVERMA</t>
  </si>
  <si>
    <t>F-7/5 VASANT VIHAR NEW DELHI NEW DELHI</t>
  </si>
  <si>
    <t>FERM00000000V0001000</t>
  </si>
  <si>
    <t>KAILASHBEN</t>
  </si>
  <si>
    <t>MSHAH</t>
  </si>
  <si>
    <t>25 JAYPRAKASH SOCIETY NR L G NAGAR NIZAMPURA BARODA VADODARA</t>
  </si>
  <si>
    <t>FERM00000000K0039457</t>
  </si>
  <si>
    <t>AMI SWARDAR CO OP SOC J V P D SCHEME BOMBAY 400 056, MUMBAI</t>
  </si>
  <si>
    <t>FERM00000000P0035860</t>
  </si>
  <si>
    <t>KAMLA</t>
  </si>
  <si>
    <t>KRAIMEHTA</t>
  </si>
  <si>
    <t>42 RAMBAGH COLONY SHINDE KI CHAWNI LASHKAR,GWALIOR 474 009 GWALIOR</t>
  </si>
  <si>
    <t>FERM00000000M0035710</t>
  </si>
  <si>
    <t>GOPALDAS</t>
  </si>
  <si>
    <t>HEMDEN</t>
  </si>
  <si>
    <t>WOSRIGOPALADAS</t>
  </si>
  <si>
    <t>C/O PARMANAND MANDLAL BANKERS 6 RANGASWAMY TEMPLE ST BANGALORE 560 053, BANGALORE</t>
  </si>
  <si>
    <t>FERM00000000H0110150</t>
  </si>
  <si>
    <t>GOPALDASHARBAGWANDASHEMDEN</t>
  </si>
  <si>
    <t>KEDARMAL</t>
  </si>
  <si>
    <t>F 19 BASANT VIHAR GANDHI NAGAR BHILWARA BHILWARA</t>
  </si>
  <si>
    <t>FERM00000000R0055670</t>
  </si>
  <si>
    <t>KESHAV</t>
  </si>
  <si>
    <t>RAJARAM</t>
  </si>
  <si>
    <t>A/13,MAHAN CO.OP.HSG.SOC.LTD LINK ROAD,DAHISAR(E) BOMBAY MUMBAI</t>
  </si>
  <si>
    <t>FERM00000000T0053050</t>
  </si>
  <si>
    <t>KAVITAKESHAVTHAKURDESAI</t>
  </si>
  <si>
    <t>KSHAMA</t>
  </si>
  <si>
    <t>C/O P C JAIN H NO 1455 PLOT NO 245 VIVEKANAND WARD JABALPUR M P</t>
  </si>
  <si>
    <t>IN301330-19855317-0000</t>
  </si>
  <si>
    <t>KUMARLODHA</t>
  </si>
  <si>
    <t>GLAXMICHANDLOODHA</t>
  </si>
  <si>
    <t>GANESH MEDICAL HALL 244/2 T.H.ROAD, TONDIARPET MADRAS CHENNAI</t>
  </si>
  <si>
    <t>FERM00000000L0056340</t>
  </si>
  <si>
    <t>LAKSHAY</t>
  </si>
  <si>
    <t>SHVIPINKUMARAGARWAL</t>
  </si>
  <si>
    <t>2054, ETERNIA, MAHAGUN MODERNE,SECTOR - 78, NOIDA GAUTAM BUDH NAGAR NOIDA 201301</t>
  </si>
  <si>
    <t>12036800-00108902-FE00</t>
  </si>
  <si>
    <t>APKPA3273J</t>
  </si>
  <si>
    <t>02-MAR-1990</t>
  </si>
  <si>
    <t>LAKSHMIDEVAMMA</t>
  </si>
  <si>
    <t>WOLATEMRMKANANTHARAM</t>
  </si>
  <si>
    <t>C/O M/S LAKSHMI ENTERPRISES NO 200 1ST FLOOR R V ROAD,BANGALORE 4 BANGALORE</t>
  </si>
  <si>
    <t>FERM00000000D0007140</t>
  </si>
  <si>
    <t>GVENKATESWARARAO</t>
  </si>
  <si>
    <t>SOLATEMAHARAJPRASADJAIN</t>
  </si>
  <si>
    <t>S 287 PANCHSHILA PARK NEW DELHI NEW DELHI</t>
  </si>
  <si>
    <t>FERM00000000J0002610</t>
  </si>
  <si>
    <t>MAINA</t>
  </si>
  <si>
    <t>MANAKCHANDJAIN</t>
  </si>
  <si>
    <t>2 M I G NORTH VIJAY NAGAR COLONY OPP BRAHM KUMARI ASHRAM AGRA AGRA 282004</t>
  </si>
  <si>
    <t>AGRA</t>
  </si>
  <si>
    <t>FERM00000000J0091970</t>
  </si>
  <si>
    <t>DORAMCHANDGIANCHANDADVANI</t>
  </si>
  <si>
    <t>202 ASHISHWANG 72 POCKHANAWALA ROAD WORLI,BOMBAY MUMBAI</t>
  </si>
  <si>
    <t>FERM00000000A0110370</t>
  </si>
  <si>
    <t>RAJAGANESH</t>
  </si>
  <si>
    <t>MALLIKA</t>
  </si>
  <si>
    <t>CHETAN</t>
  </si>
  <si>
    <t>WOCHETANSHAH</t>
  </si>
  <si>
    <t>KESHAV KUNJ FLAT NO 7 MARVE ROAD MALAD W,BOMBAY 400 064 MUMBAI</t>
  </si>
  <si>
    <t>FERM00000000S0013830</t>
  </si>
  <si>
    <t>CHETANVRAJLALSHAH</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</si>
  <si>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</si>
  <si>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</si>
  <si>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</si>
  <si>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</si>
  <si>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</si>
  <si>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</si>
  <si>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</si>
  <si>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</si>
  <si>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</si>
  <si>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</si>
  <si>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NAGANLAL</t>
  </si>
  <si>
    <t>SOMAGANLALDAHYABHAI</t>
  </si>
  <si>
    <t>CIMCO HOUSE 1858 SURDAS SHETH'S POLE MANDVINI POLE,AHMEDABAD AHMEDABAD</t>
  </si>
  <si>
    <t>FERM00000000S0005940</t>
  </si>
  <si>
    <t>LILAVATIMANSUKHLALSHAH</t>
  </si>
  <si>
    <t>MARIA</t>
  </si>
  <si>
    <t>WOEFURTADO</t>
  </si>
  <si>
    <t>21-A,GAUTAM APTS., SEVEN BUNGALOWS ANDHERI(W),BOMBAY 400058 MUMBAI</t>
  </si>
  <si>
    <t>FERM00000000F0005630</t>
  </si>
  <si>
    <t>EVERISTJFURTADO</t>
  </si>
  <si>
    <t>MINU</t>
  </si>
  <si>
    <t>KALIA</t>
  </si>
  <si>
    <t>ARUNKALIA</t>
  </si>
  <si>
    <t>137-ASHOK NAGAR, LUDHIANA PANJAB LUDHIANA</t>
  </si>
  <si>
    <t>FERM00000000K0054580</t>
  </si>
  <si>
    <t>MANGALDAS</t>
  </si>
  <si>
    <t>GUJAR</t>
  </si>
  <si>
    <t>SOMANGALDASRGUJAR</t>
  </si>
  <si>
    <t>14 JAYASHREE JAYAS HSG SOCIETY JAYAPRAKASH NAGAR RD NO 5 GOREGAON EAST,BOMBAY 400 063 MUMBAI</t>
  </si>
  <si>
    <t>FERM00000000G0001780</t>
  </si>
  <si>
    <t>URMILAMOHANLALGUJAR</t>
  </si>
  <si>
    <t>MRUNAL</t>
  </si>
  <si>
    <t>CHAUDHARY</t>
  </si>
  <si>
    <t>MATRU VANDANA BLOCK NO 13 2ND FLOOR SUDHARSHAN COL THANE (EAST), THANE</t>
  </si>
  <si>
    <t>FERM00000000E0022190</t>
  </si>
  <si>
    <t>MANOHARDATTATRAYACHAUDHARI</t>
  </si>
  <si>
    <t>WOVNARAYANAN</t>
  </si>
  <si>
    <t>64 3RD MAIN ROAD GANDHI NAGAR ADYAR CHENNAI</t>
  </si>
  <si>
    <t>FERM00000000L0019660</t>
  </si>
  <si>
    <t>AABPL7002J</t>
  </si>
  <si>
    <t>VRUKMANI</t>
  </si>
  <si>
    <t>AMRUTA CHILDREN HOSPITAL AT &amp; PO MANSA, VIZAPUR, DIST. MEHSANA, NORTH GUJARAT GANDHI NAGAR</t>
  </si>
  <si>
    <t>FERM00000000B0067600</t>
  </si>
  <si>
    <t>SAI</t>
  </si>
  <si>
    <t>SOLATERNAGGESWARAN</t>
  </si>
  <si>
    <t>D-205 HILINEANSARI COMPLEX (NEAR S D EYE HOSPITAL) HUMAYAN NAGAR,HYDERABAD-28 HYDERABAD</t>
  </si>
  <si>
    <t>FERM00000000S0009790</t>
  </si>
  <si>
    <t>NALINISAISUBRAMANIAM</t>
  </si>
  <si>
    <t>WOMRVARADSHENOY</t>
  </si>
  <si>
    <t>10 KRISHNA SADAN SITLADEVI TEMPLE RD MAHIM,BOMBAY 400 016 MUMBAI</t>
  </si>
  <si>
    <t>FERM00000000S0016200</t>
  </si>
  <si>
    <t>VARADKRISHNASHENOY</t>
  </si>
  <si>
    <t>HARGOPALBHATIA</t>
  </si>
  <si>
    <t>L-79 KIRTI NAGAR NEW DELHI NEW DELHI</t>
  </si>
  <si>
    <t>FERM00000000B0094590</t>
  </si>
  <si>
    <t>SOCHANDULALJSHAH</t>
  </si>
  <si>
    <t>3 RIVER COLONY OPP ST XAVIER S COLLEGE NAVRANGPURA,AHMEDABAD-9 AHMEDABAD</t>
  </si>
  <si>
    <t>FERM00000000S0006890</t>
  </si>
  <si>
    <t>NEMAI</t>
  </si>
  <si>
    <t>MCHAKRABORTY</t>
  </si>
  <si>
    <t>Village-Santoshpur,P.O.West-Rameshwarpur Via:Batanagar,Dist-24 Parganas(S) KOLKATA</t>
  </si>
  <si>
    <t>FERM00000000C0054020</t>
  </si>
  <si>
    <t>SUJATACHAKRABORTY</t>
  </si>
  <si>
    <t>NIPABEN</t>
  </si>
  <si>
    <t>SUDHIRKANTILALDALAL</t>
  </si>
  <si>
    <t>FERM00000000D0033390</t>
  </si>
  <si>
    <t>SOLATEKESHABLALMUKHERJEE</t>
  </si>
  <si>
    <t>59/2 DHARMATALA LANE SIBPUR HOWRAH 711 102, HOWRAH</t>
  </si>
  <si>
    <t>FERM00000000M0004280</t>
  </si>
  <si>
    <t>NISHA</t>
  </si>
  <si>
    <t>JOGENDRAPALSOOD</t>
  </si>
  <si>
    <t>18,UNIVERCITY ROAD NEAR BHATWAL TALKIES, FREEGANJ,UJJAIN (M.P) UJJAIN</t>
  </si>
  <si>
    <t>FERM00000000S0055350</t>
  </si>
  <si>
    <t>AXUPS9614D</t>
  </si>
  <si>
    <t>SHYLA</t>
  </si>
  <si>
    <t>PCAMURTHY</t>
  </si>
  <si>
    <t>C/O P.G.CHANDRASHEKHARA SETTY D.NO.752/A, CHITTARGERI CROSS, M.G.ROAD,CHANNAPATNA MYSORE</t>
  </si>
  <si>
    <t>FERM00000000M0076420</t>
  </si>
  <si>
    <t>PCANJANEYAMURTHY</t>
  </si>
  <si>
    <t>PANDURANGA</t>
  </si>
  <si>
    <t>PRABHU</t>
  </si>
  <si>
    <t>SOPUNDLIKVITHOBAPRABHU</t>
  </si>
  <si>
    <t>SIRSI UTTARA KANNADA</t>
  </si>
  <si>
    <t>FERM00000000P0004520</t>
  </si>
  <si>
    <t>PANKAJ</t>
  </si>
  <si>
    <t>GIRJASHANKARBHIMJIBHATT</t>
  </si>
  <si>
    <t>304 NIRAV APARTMENT ASHOK NAGAR ROAD NO 4 KANDIVALI EAST MUMBAI MAHARASHTRA INDIA</t>
  </si>
  <si>
    <t>IN300513-10157171-0000</t>
  </si>
  <si>
    <t>AAEPB5852H</t>
  </si>
  <si>
    <t>MUKESHGBHATT</t>
  </si>
  <si>
    <t>PANNA</t>
  </si>
  <si>
    <t>NARENDRA</t>
  </si>
  <si>
    <t>501, PRASHANTI, VAYUDEVTA COMPLEX, DEVIDAS LANE, BORIVALI (W), BOMBAY. MUMBAI</t>
  </si>
  <si>
    <t>FERM00000000D0066880</t>
  </si>
  <si>
    <t>PRAFULNARENDRADALAL</t>
  </si>
  <si>
    <t>PARAMANAND</t>
  </si>
  <si>
    <t>SOCHUNILALMATHURDASSHAH</t>
  </si>
  <si>
    <t>MANGLA CLINIC KATHLAL VIA NADIAD 387 630 DIST KAIRA,GUJARAT KHEDA</t>
  </si>
  <si>
    <t>FERM00000000S0006780</t>
  </si>
  <si>
    <t>PREMILABENPSHAH</t>
  </si>
  <si>
    <t>PARMANAND</t>
  </si>
  <si>
    <t>SOCHUNILALSHAH</t>
  </si>
  <si>
    <t>MANGLA CLINIC KATHAL VIA NADIAD,D KAIRA KHEDA</t>
  </si>
  <si>
    <t>FERM00000000S0013980</t>
  </si>
  <si>
    <t>PATIMALLA</t>
  </si>
  <si>
    <t>SRINIVASA</t>
  </si>
  <si>
    <t>RAJESHPRABHU</t>
  </si>
  <si>
    <t>SHYAMASUNDRAPRABHU</t>
  </si>
  <si>
    <t>C/O.DODDI JANARDHANA RAO, 1ST LINE, RAMANAMAKSHETRAM, R.AGRAHARAM, GUNTUR MMC. GUNTUR</t>
  </si>
  <si>
    <t>FERM00000000P0067310</t>
  </si>
  <si>
    <t>POOJA</t>
  </si>
  <si>
    <t>DALVI</t>
  </si>
  <si>
    <t>504/5TH FLOOR SHREEJI APARTMENTS NEAR RUTU PARK ANAND PARK MAJIWADA THANE W</t>
  </si>
  <si>
    <t>FERM00000000P0039453</t>
  </si>
  <si>
    <t>AQEPP0930A</t>
  </si>
  <si>
    <t>PRABHUBHAI</t>
  </si>
  <si>
    <t>SENDHABHAI</t>
  </si>
  <si>
    <t>PRAJAPATI</t>
  </si>
  <si>
    <t>SENDHABHAIGOVABHAIPRAJAPATI</t>
  </si>
  <si>
    <t>B-25 AKSHATAM-1 AKESAN ROAD BANASKANTHA PALANPUR</t>
  </si>
  <si>
    <t>12047800-00048351-FE00</t>
  </si>
  <si>
    <t>AHYPP8592M</t>
  </si>
  <si>
    <t>01-JUN-1951</t>
  </si>
  <si>
    <t>JITENDRAKUMARPRABHUBHAIPRAJAPATI</t>
  </si>
  <si>
    <t>PRABIN</t>
  </si>
  <si>
    <t>CHAND</t>
  </si>
  <si>
    <t>SUCHANTI</t>
  </si>
  <si>
    <t>JAIN AUTO MOBILES BOUNSI ROAD BHAGALPUR BIHAR</t>
  </si>
  <si>
    <t>IN300589-10150075-0000</t>
  </si>
  <si>
    <t>HANSRAJBHAI</t>
  </si>
  <si>
    <t>SOHANSRAJBHAIKANTILALSHAH</t>
  </si>
  <si>
    <t>VANIYAWAD CHHANI DIST BARODA, VADODARA</t>
  </si>
  <si>
    <t>FERM00000000S0011040</t>
  </si>
  <si>
    <t>HANSRAJBHAIKANTILALSHAH</t>
  </si>
  <si>
    <t>PATWA</t>
  </si>
  <si>
    <t>PRAVINKUMARDAHYALALPATWA</t>
  </si>
  <si>
    <t>20/B HARINAGAR SOCIETY NEAR SHIMANDHAR JAIN TEMPLE MODHERA CHAR RASTA NATIONAL HIGHWAY MEHSANA</t>
  </si>
  <si>
    <t>IN301549-15268320-0000</t>
  </si>
  <si>
    <t>AAEHP5177M</t>
  </si>
  <si>
    <t>PRAMILABEN</t>
  </si>
  <si>
    <t>WODRPARMANANDCHUNILALSHAH</t>
  </si>
  <si>
    <t>MANGLA CLINIC KATHLAL VIA NADIAD 387 630 DIST KAIRA GUJ, KHEDA</t>
  </si>
  <si>
    <t>FERM00000000S0002530</t>
  </si>
  <si>
    <t>PARMANANDCHUNILALSHAH</t>
  </si>
  <si>
    <t>Prashant</t>
  </si>
  <si>
    <t>Suchanti</t>
  </si>
  <si>
    <t>Jain Automobiles Bousi Road, Bhagalpur</t>
  </si>
  <si>
    <t>IN300589-10037388-0000</t>
  </si>
  <si>
    <t>457 BLOCK K 1ST FLOOR NEW ALIPORE CALCUTTA</t>
  </si>
  <si>
    <t>IN300360-21776552-0000</t>
  </si>
  <si>
    <t>JAJODIA</t>
  </si>
  <si>
    <t>HOUSE NO-85, LAJPATRAI NAGAR, BILASPUR (CHHATTISGARH)</t>
  </si>
  <si>
    <t>IN300940-10204377-0000</t>
  </si>
  <si>
    <t>BALAJI</t>
  </si>
  <si>
    <t>KRKRISHNIAN</t>
  </si>
  <si>
    <t>NO.477,BRUGALMUTT CROSS ROAD, V.V.PURAM BANGALORE 560004 MUMBAI</t>
  </si>
  <si>
    <t>FERM00000000B0070120</t>
  </si>
  <si>
    <t>KBRAJESHWARI</t>
  </si>
  <si>
    <t>KRAMESHWARSONI</t>
  </si>
  <si>
    <t>25,ACHARAPPAN STREET, 2ND FLOOR, CHENNAI CHENNAI</t>
  </si>
  <si>
    <t>FERM00000000S0089700</t>
  </si>
  <si>
    <t>FERM00000000M0006670</t>
  </si>
  <si>
    <t>HARSHKUMARMEHTA</t>
  </si>
  <si>
    <t>RAMADURAI</t>
  </si>
  <si>
    <t>GANESH</t>
  </si>
  <si>
    <t>VRAMADURAI</t>
  </si>
  <si>
    <t>SRI KANCHI B NO 17 VASANT VIHAR COMPLEX DR C GIDWANI ROAD CHEMBUR,BOMBAY 400 074 MUMBAI</t>
  </si>
  <si>
    <t>FERM00000000R0033020</t>
  </si>
  <si>
    <t>VENKATARAMANRAMADURAI</t>
  </si>
  <si>
    <t>RAMSING</t>
  </si>
  <si>
    <t>SOMRSAHIJSINGADVANI</t>
  </si>
  <si>
    <t>5 GULISTAN 13 CARMICHAEL ROAD BOMBAY MUMBAI</t>
  </si>
  <si>
    <t>FERM00000000A0003240</t>
  </si>
  <si>
    <t>RANJITKARAN</t>
  </si>
  <si>
    <t>CHANDKARAN</t>
  </si>
  <si>
    <t>SANCHETI</t>
  </si>
  <si>
    <t>W. NO. - 4/118/38, RATNAKUNJ VAIRAN BAZAR</t>
  </si>
  <si>
    <t>12028900-00007664-FE00</t>
  </si>
  <si>
    <t>RASHIDA</t>
  </si>
  <si>
    <t>WOJEHANGIRPYARESAHEBKADRI</t>
  </si>
  <si>
    <t>SARDAR MANZIL RAIKHAD AHMEDABAD 380 001, AHMEDABAD</t>
  </si>
  <si>
    <t>FERM00000000K0100640</t>
  </si>
  <si>
    <t>GAUTAMCHAND</t>
  </si>
  <si>
    <t>GSHAH</t>
  </si>
  <si>
    <t>4011A, SHIVAM, 96, J.P.ROAD, ANDHERI [W] MUMBAI MUMBAI</t>
  </si>
  <si>
    <t>FERM00000000S0068710</t>
  </si>
  <si>
    <t>SUSHILABENRASIKLALSHAH</t>
  </si>
  <si>
    <t>RAYOMAND</t>
  </si>
  <si>
    <t>BEHRAM</t>
  </si>
  <si>
    <t>GAZDAR</t>
  </si>
  <si>
    <t>A-602 KREMLIN APARTMENTS JAYRAJ NAGAR OFF LINK ROAD BORIVALI WEST MUMBAI</t>
  </si>
  <si>
    <t>FERM00000000R0039442</t>
  </si>
  <si>
    <t>AAAPG4547N</t>
  </si>
  <si>
    <t>BEHRAMDOSABHAIGAZDAR</t>
  </si>
  <si>
    <t>RENU</t>
  </si>
  <si>
    <t>27 RAJPUR ROAD CIVIL LINES DELHI</t>
  </si>
  <si>
    <t>FERM00000000R0039447</t>
  </si>
  <si>
    <t>AAKPA1210G</t>
  </si>
  <si>
    <t>RITA</t>
  </si>
  <si>
    <t>PREMKUMARJAIN</t>
  </si>
  <si>
    <t>JAIN SALES CORPORATION 43 SADAR BAZAR SRIGANGA NAGAR SRIGANGANAGAR</t>
  </si>
  <si>
    <t>FERM00000000J0096400</t>
  </si>
  <si>
    <t>AANPJ9290L</t>
  </si>
  <si>
    <t>RITAJAIN</t>
  </si>
  <si>
    <t>ROSHAN</t>
  </si>
  <si>
    <t>DASTUR</t>
  </si>
  <si>
    <t>DOHORMAZDYARDASTUR</t>
  </si>
  <si>
    <t>42A MEHER APTS ANSTEY ROAD BOMBAY MUMBAI</t>
  </si>
  <si>
    <t>FERM00000000D0110920</t>
  </si>
  <si>
    <t>RUMA</t>
  </si>
  <si>
    <t>MANDAL</t>
  </si>
  <si>
    <t>131 SANJAY ROAD SAKCHI JAMSHEDPUR</t>
  </si>
  <si>
    <t>IN301250-28830018-0000</t>
  </si>
  <si>
    <t>RUPAL</t>
  </si>
  <si>
    <t>RAWAL</t>
  </si>
  <si>
    <t>SOPARSHURAMRAWAL</t>
  </si>
  <si>
    <t>R B 10 MARUTI COMPLEX GURUKUL ROAD MEMNAGAR,AHMEDABAD-51 AHMEDABAD</t>
  </si>
  <si>
    <t>FERM00000000R0001560</t>
  </si>
  <si>
    <t>PARSHURAMRAWAL</t>
  </si>
  <si>
    <t>BABIR</t>
  </si>
  <si>
    <t>SDARBARASINGH</t>
  </si>
  <si>
    <t>F 14A DDA FLATS SAKET NEW DELHI</t>
  </si>
  <si>
    <t>FERM00000000S0057370</t>
  </si>
  <si>
    <t>AOIPS1531G</t>
  </si>
  <si>
    <t>RAVISINGH</t>
  </si>
  <si>
    <t>CHADHA</t>
  </si>
  <si>
    <t>401,MOHTA APARTMENT KATOL ROAD NAGPUR 440013 NAGPUR</t>
  </si>
  <si>
    <t>FERM00000000E0002600</t>
  </si>
  <si>
    <t>VIKRAMCHADHA</t>
  </si>
  <si>
    <t>KORALKER</t>
  </si>
  <si>
    <t>UPAKRAM SOC 2ND FLOOR LIBERTY GARDEN CROSS RD NO 1 MALAD,BOMBAY 400 064 MUMBAI</t>
  </si>
  <si>
    <t>FERM00000000E0002250</t>
  </si>
  <si>
    <t>MANGALASHARADCHANDRAKORALKAR</t>
  </si>
  <si>
    <t>SADANAND</t>
  </si>
  <si>
    <t>JANARDHAN</t>
  </si>
  <si>
    <t>GHODE</t>
  </si>
  <si>
    <t>102/A AMBICA APTS 90 FEET ROAD MULUND EAST MUMBAI</t>
  </si>
  <si>
    <t>FERM00000000S0393444</t>
  </si>
  <si>
    <t>SADANANDJANARDHANGHODE</t>
  </si>
  <si>
    <t>RAVAT</t>
  </si>
  <si>
    <t>SOFIDAHUSAIN</t>
  </si>
  <si>
    <t>KALIM BLDG R NO 14 144 ABDUL RESHMAN STREET BOMBAY 400 003, MUMBAI</t>
  </si>
  <si>
    <t>FERM00000000R0003550</t>
  </si>
  <si>
    <t>SANDIP</t>
  </si>
  <si>
    <t>BHAGUBHAI</t>
  </si>
  <si>
    <t>AT&amp;PO- PUNAGAM TAL- CHORYASI DIST- SURAT</t>
  </si>
  <si>
    <t>12010900-00836729-FE00</t>
  </si>
  <si>
    <t>GHARSE</t>
  </si>
  <si>
    <t>WORAMAKANT</t>
  </si>
  <si>
    <t>28/205,SUNRISE, 'B' WING SWAMI SAMARTH NAGAR,J.P.ROAD ANDHERI (W),BOMBAY 400053 MUMBAI</t>
  </si>
  <si>
    <t>FERM00000000G0004660</t>
  </si>
  <si>
    <t>RAMAKANTBGHARSE</t>
  </si>
  <si>
    <t>SHAAN</t>
  </si>
  <si>
    <t>MOTI</t>
  </si>
  <si>
    <t>MOTIASHAHANI</t>
  </si>
  <si>
    <t>8/11 SHYAM NIVAS WARDEN ROAD BOMBAY 400 026, MUMBAI</t>
  </si>
  <si>
    <t>FERM00000000S0037510</t>
  </si>
  <si>
    <t>SHEILAMOTISHAHANI</t>
  </si>
  <si>
    <t>MOTIAWATSHAHANI</t>
  </si>
  <si>
    <t>8/11 SHYAM NIWAS WARDEN ROAD BOMBAY MUMBAI</t>
  </si>
  <si>
    <t>FERM00000000S0062650</t>
  </si>
  <si>
    <t>8/11 SHYAM NIVAS WARDEN ROAD BOMBAY MUMBAI</t>
  </si>
  <si>
    <t>FERM00000000S0062660</t>
  </si>
  <si>
    <t>SHAMANI</t>
  </si>
  <si>
    <t>MOTIAWARSHAHANI</t>
  </si>
  <si>
    <t>SHYAM NIWAS 8/11 BHULABHAI DESAI ROAD AFTEN BENZER SHOP CUMBALLA HILL WARDEN ROAD</t>
  </si>
  <si>
    <t>FERM00000000S0035590</t>
  </si>
  <si>
    <t>SHAILA</t>
  </si>
  <si>
    <t>WOMOTIAWATSHAHANI</t>
  </si>
  <si>
    <t>FERM00000000S0007240</t>
  </si>
  <si>
    <t>DOLATRAI</t>
  </si>
  <si>
    <t>SODOLATRAI</t>
  </si>
  <si>
    <t>DOLAT CAPITAL MARKET LTD 301-308,3RD FLOOR,BHAGWATI HOUSE PLOT NO A/19,VEERA DESAI ROAD ANDHERI (WEST) MUMBAI</t>
  </si>
  <si>
    <t>FERM00000000S0045230</t>
  </si>
  <si>
    <t>SHAKUNTLABEN</t>
  </si>
  <si>
    <t>WOBHUPENDRAKANTILALPATEL</t>
  </si>
  <si>
    <t>1 SAMIR 193-B VIDYANAGAR SOC USMANAPURA ASHRAM ROAD AHMEDABAD 380 014, AHMEDABAD</t>
  </si>
  <si>
    <t>FERM00000000P0002500</t>
  </si>
  <si>
    <t>TARACHANDJAIN</t>
  </si>
  <si>
    <t>QR NO -11A STREET AVENUE -B SECTOR NO 2 BHILAI</t>
  </si>
  <si>
    <t>IN300450-10801450-0000</t>
  </si>
  <si>
    <t>ACGPJ6963P</t>
  </si>
  <si>
    <t>SHALINIJAIN</t>
  </si>
  <si>
    <t>MOHINIJAIN</t>
  </si>
  <si>
    <t>PITKAR</t>
  </si>
  <si>
    <t>WOSURESHMPITKAR</t>
  </si>
  <si>
    <t>PREM SAGAR FLAT NO 1 PLOT NO 69 ROAD 4 SION (EAST),BOMBAY 400 022 MUMBAI</t>
  </si>
  <si>
    <t>FERM00000000P0008590</t>
  </si>
  <si>
    <t>SURESHMPITKAR</t>
  </si>
  <si>
    <t>SHRI</t>
  </si>
  <si>
    <t>MULAYAMCHAND</t>
  </si>
  <si>
    <t>SONANDKISHOREPANDEY</t>
  </si>
  <si>
    <t>C/O B M TRADING CO 93 SHERIF DEVJI STREET BOMBAY 400 003, MUMBAI</t>
  </si>
  <si>
    <t>FERM00000000P0000730</t>
  </si>
  <si>
    <t>SHUBANGI</t>
  </si>
  <si>
    <t>KAMAL PUSPA BUNGLOW ASHOK NAGAR BARAMATI</t>
  </si>
  <si>
    <t>IN300484-10993189-0000</t>
  </si>
  <si>
    <t>SIVA</t>
  </si>
  <si>
    <t>PRASADMANNE</t>
  </si>
  <si>
    <t>C/O VIJAYA SECURITIES OPP PADMA TOWERS SOUTH BY PASS ROAD ONGOLE AP</t>
  </si>
  <si>
    <t>IN301022-20447283-0000</t>
  </si>
  <si>
    <t>AFRPM7097P</t>
  </si>
  <si>
    <t>VENKATAKRISHNARAOVEMA</t>
  </si>
  <si>
    <t>BAILUR</t>
  </si>
  <si>
    <t>RAMESHBAILUR</t>
  </si>
  <si>
    <t>C-404,KAVERI ALAKNANDA NEW DELHI NEW DELHI</t>
  </si>
  <si>
    <t>FERM00000000B0036810</t>
  </si>
  <si>
    <t>SMITABAILUR</t>
  </si>
  <si>
    <t>C-404, KAVERI, ALAKNANDA, NEW DELHI NEW DELHI</t>
  </si>
  <si>
    <t>FERM00000000B0038220</t>
  </si>
  <si>
    <t>SUBIR</t>
  </si>
  <si>
    <t>DAS AND COMPANY ASHOK RAJPATH MURADPUR, PATNA</t>
  </si>
  <si>
    <t>IN301330-18935312-0000</t>
  </si>
  <si>
    <t>SUDIPTO</t>
  </si>
  <si>
    <t>31, BROAD STREET KOLKATA KOLKATA</t>
  </si>
  <si>
    <t>FERM00000000S0394017</t>
  </si>
  <si>
    <t>SULOCHANA</t>
  </si>
  <si>
    <t>GADDE</t>
  </si>
  <si>
    <t>WODRGVKRAO</t>
  </si>
  <si>
    <t>50-40-8 SITAMMADRA VISAKHAPATNAM PIN 530 013, VISAKHAPATNAM</t>
  </si>
  <si>
    <t>FERM00000000G0004340</t>
  </si>
  <si>
    <t>VKRAOGADDE</t>
  </si>
  <si>
    <t>SUNIL</t>
  </si>
  <si>
    <t>188, SARDARNAGAR SOCIETY, NIZAMPURA</t>
  </si>
  <si>
    <t>13016700-00032367-FE00</t>
  </si>
  <si>
    <t>SUNITA</t>
  </si>
  <si>
    <t>226/2 BANGUR AVENUE BLOCK-B KOLKATA</t>
  </si>
  <si>
    <t>FERM00000000S0039505</t>
  </si>
  <si>
    <t>ACUPJ9076B</t>
  </si>
  <si>
    <t>SHASHANK</t>
  </si>
  <si>
    <t>RAJAPATHAK</t>
  </si>
  <si>
    <t>SHASHANKRRAJPATHAK</t>
  </si>
  <si>
    <t>428 A,SHANWAR PETH PUNE PUNE</t>
  </si>
  <si>
    <t>FERM00000000R0064270</t>
  </si>
  <si>
    <t>SHASHANKRAMCHANDRARAJPATHAK</t>
  </si>
  <si>
    <t>SUPRIYO</t>
  </si>
  <si>
    <t>NIRMALKUMARMUKHERJEE</t>
  </si>
  <si>
    <t>59/2 DHARMATALA LANE SIBPUR HOWRAH WEST BENGAL HOWRAH</t>
  </si>
  <si>
    <t>FERM00000000M0064800</t>
  </si>
  <si>
    <t>SUSMITA</t>
  </si>
  <si>
    <t>ASHWINKUMAR</t>
  </si>
  <si>
    <t>ASHWINKUMARPARSOTTAMDASSHAH</t>
  </si>
  <si>
    <t>2, KALINDI AJANTA SOCIETY, NEAR VITHLESH NAGAR, GODHRA ROAD, DAHOD</t>
  </si>
  <si>
    <t>12028900-00004171-FE00</t>
  </si>
  <si>
    <t>AHZPS6472L</t>
  </si>
  <si>
    <t>26-MAR-1950</t>
  </si>
  <si>
    <t>TEHMURAS</t>
  </si>
  <si>
    <t>DINSHAW</t>
  </si>
  <si>
    <t>SODINSHAHKAPADIA</t>
  </si>
  <si>
    <t>VILLER VILLA 1ST FLOOR 798 JAME JAMSHED ROAD PARSI COLONY DADAR,BOMBAY 400 014 MUMBAI</t>
  </si>
  <si>
    <t>FERM00000000K0003890</t>
  </si>
  <si>
    <t>KHORSHEDTEHMURASKAPADIA</t>
  </si>
  <si>
    <t>TEJPRAKASH</t>
  </si>
  <si>
    <t>BAWA</t>
  </si>
  <si>
    <t>SOBAWAGANDASINGH</t>
  </si>
  <si>
    <t>C/O MISS I K BAWA ARYA NAGAR NARBADA ROAD,JABALPUR JABALPUR</t>
  </si>
  <si>
    <t>FERM00000000B0101230</t>
  </si>
  <si>
    <t>THAKOR</t>
  </si>
  <si>
    <t>DUNGRI FALIA PO DUNGRA VIA VAPI,DIST VALSAD 396191 VALSAD</t>
  </si>
  <si>
    <t>FERM00000000E0023650</t>
  </si>
  <si>
    <t>KAMALABENTHAKORBHAIPATEL</t>
  </si>
  <si>
    <t>TRIPTI</t>
  </si>
  <si>
    <t>PALIT</t>
  </si>
  <si>
    <t>WOLATESUDHINDRAKUMARPALIT</t>
  </si>
  <si>
    <t>18/1 DEODAR STREET CALCUTTA 700 019 , KOLKATA</t>
  </si>
  <si>
    <t>FERM00000000P0006540</t>
  </si>
  <si>
    <t>WOMOHANLALMGUJAR</t>
  </si>
  <si>
    <t>FERM00000000G0001770</t>
  </si>
  <si>
    <t>MOHANLALMANGALDASGUJAR</t>
  </si>
  <si>
    <t>SOKVENGUSWAMI</t>
  </si>
  <si>
    <t>C/O V CHANDRACHUDAN OLD 27 NEW 134 INNER RING ROAD SENTHIL NAGAR, CHOLLAI MEDU POST, CHENNAI</t>
  </si>
  <si>
    <t>FERM00000000C0001450</t>
  </si>
  <si>
    <t>JAYALAKSHMICHANDRACHUDAN</t>
  </si>
  <si>
    <t>KAKUTUMBARAO</t>
  </si>
  <si>
    <t>31 B VENGALA RAO NAGAR HYDERABAD A P</t>
  </si>
  <si>
    <t>IN301022-20285817-0000</t>
  </si>
  <si>
    <t>VALIA</t>
  </si>
  <si>
    <t>SOKUNHIKORAN</t>
  </si>
  <si>
    <t>KANAIYA THALAYI TELLICHERRY 670 102 KERALA, CANNANORE</t>
  </si>
  <si>
    <t>FERM00000000R0003690</t>
  </si>
  <si>
    <t>VANLILA</t>
  </si>
  <si>
    <t>RAMESHCHANDRA</t>
  </si>
  <si>
    <t>B-103, HIMALI TOWER NR. SHYAMAL-5 SATELLITE AHMEDABAD</t>
  </si>
  <si>
    <t>FERM00000000V0393169</t>
  </si>
  <si>
    <t>VASANTI</t>
  </si>
  <si>
    <t>WOPARSHURAMPRAWAL</t>
  </si>
  <si>
    <t>FERM00000000R0001580</t>
  </si>
  <si>
    <t>RUPALRAWAL</t>
  </si>
  <si>
    <t>VASANTKUMAR</t>
  </si>
  <si>
    <t>LAXMICHAND</t>
  </si>
  <si>
    <t>POPATIYA</t>
  </si>
  <si>
    <t>AT PO MADHUKUNJ SOC TA DEESA DI B K PALANPUR DEESA GUJARAT INDIA</t>
  </si>
  <si>
    <t>IN302269-12978164-0000</t>
  </si>
  <si>
    <t>RAMAKANT</t>
  </si>
  <si>
    <t>DORAMAKANTKAMAT</t>
  </si>
  <si>
    <t>A/2 SHANTI MOGUL LANE MAHIM,BOMBAY 400 016 MUMBAI</t>
  </si>
  <si>
    <t>FERM00000000K0004010</t>
  </si>
  <si>
    <t>SUNANDARAMAKANTKAMAT</t>
  </si>
  <si>
    <t>NAROTTAMDASPMODY</t>
  </si>
  <si>
    <t>DIVYA DARSHAN CO-OP.HSG SOC LTD B-201,2ND FLOOR SAROJINI NAIDU ROAD KANDIVALI(W),MUMBAI</t>
  </si>
  <si>
    <t>FERM00000000M0033050</t>
  </si>
  <si>
    <t>NAROTTAMDASMODY</t>
  </si>
  <si>
    <t>VIKRANT</t>
  </si>
  <si>
    <t>DHONDBAJI</t>
  </si>
  <si>
    <t>DHOPTE</t>
  </si>
  <si>
    <t>PARDI BHANDEWADI NEAR GHATATE WADA BHANDARA ROAD NAGPUR MAHARASTRA</t>
  </si>
  <si>
    <t>IN300513-18538637-0000</t>
  </si>
  <si>
    <t>SOVARJIVANDASSHAH</t>
  </si>
  <si>
    <t>C/O VARJIVANDAS &amp; CO HORNBY BLDG 2ND FLOOR 174 DR D N ROAD FORT,BOMBAY 400 001 MUMBAI</t>
  </si>
  <si>
    <t>FERM00000000S0014690</t>
  </si>
  <si>
    <t>RANJANVINODSHAH</t>
  </si>
  <si>
    <t>VIPUL</t>
  </si>
  <si>
    <t>TRPATEL</t>
  </si>
  <si>
    <t>MUKHIVAS,AT - ADALAJ, DIST.GANDHINAGAR, GUJARAT AHMEDABAD</t>
  </si>
  <si>
    <t>FERM00000000P0081320</t>
  </si>
  <si>
    <t>POOJAVPATEL</t>
  </si>
  <si>
    <t>VISHWADEV</t>
  </si>
  <si>
    <t>SACHDEV</t>
  </si>
  <si>
    <t>SOLATEHARICHAND</t>
  </si>
  <si>
    <t>7, BABAR ROAD, BENGALI MARKET, NEW DELHI. 110001 NEW DELHI</t>
  </si>
  <si>
    <t>FERM00000000S0000080</t>
  </si>
  <si>
    <t>KHARE</t>
  </si>
  <si>
    <t>NARHARKHARE</t>
  </si>
  <si>
    <t>24, A.26, BANGANGA ROAD, PATEL ESTATE, WALKESHWAR, MUMBAI MUMBAI</t>
  </si>
  <si>
    <t>FERM00000000K0075770</t>
  </si>
  <si>
    <t>VAISHALIVITHALKHARE</t>
  </si>
  <si>
    <t>02-Nov-2023</t>
  </si>
  <si>
    <t>ABBASKHAN</t>
  </si>
  <si>
    <t>HAMID</t>
  </si>
  <si>
    <t>KHAN</t>
  </si>
  <si>
    <t>SOHAMIDKHAN</t>
  </si>
  <si>
    <t>RANDER ANJUMAN-E-ISLAM POST BOX NO.12,ANJUMAN ROAD MALLAMWAD,RANDER,SURAT 395005 SURAT</t>
  </si>
  <si>
    <t>FERM00000000H0001160</t>
  </si>
  <si>
    <t>ASLAMKHANHAMIDKHAN</t>
  </si>
  <si>
    <t>ABHAY</t>
  </si>
  <si>
    <t>BHARGAV</t>
  </si>
  <si>
    <t>GONDHALEKAR</t>
  </si>
  <si>
    <t>H-117,LOKMANYA NAGAR, T.H.KATARIA MARG,MAHIM, MUMBAI MUMBAI</t>
  </si>
  <si>
    <t>FERM00000000G0082510</t>
  </si>
  <si>
    <t>VEENAABHAYGONDHALEKAR</t>
  </si>
  <si>
    <t>ADARBAD</t>
  </si>
  <si>
    <t>TEHMURASP</t>
  </si>
  <si>
    <t>HOZDAR</t>
  </si>
  <si>
    <t>SOTEHMURASPHOZDAR</t>
  </si>
  <si>
    <t>826 DASTUR MEHAR ROAD POONA , PUNE</t>
  </si>
  <si>
    <t>FERM00000000H0110420</t>
  </si>
  <si>
    <t>NIRANJANPERSHAD</t>
  </si>
  <si>
    <t>22-6-1050, KALI KAMAN, OPP. POLICE STATION, HYDERABAD, A.P. HYDERABAD</t>
  </si>
  <si>
    <t>FERM00000000K0060210</t>
  </si>
  <si>
    <t>HOUSE NO-4 UNIVERSITY ROAD DELHI</t>
  </si>
  <si>
    <t>12052900-00020249-FE00</t>
  </si>
  <si>
    <t>MAHESHWARY</t>
  </si>
  <si>
    <t>SOOMPRAKASHMAHESHWARY</t>
  </si>
  <si>
    <t>1 RAKHI MAHAL 209 DINSHAW VACHA ROAD OPP C C I,BOMBAY 400 020 MUMBAI</t>
  </si>
  <si>
    <t>FERM00000000M0000540</t>
  </si>
  <si>
    <t>ASCHARJLSLMEHRA</t>
  </si>
  <si>
    <t>9 PALM GROVE 45 EAST AVENUE SANTACRUZ (W) BOMBAY MUMBAI</t>
  </si>
  <si>
    <t>FERM00000000M0063280</t>
  </si>
  <si>
    <t>VANIMEHRA</t>
  </si>
  <si>
    <t>ASCHARJLALMEHRA</t>
  </si>
  <si>
    <t>FERM00000000M0063340</t>
  </si>
  <si>
    <t>KERUR</t>
  </si>
  <si>
    <t>SUPRABHAT PLOT NO.51,SHRINAGAR, NEAR UNIVERSITY CROSS,DHARWAD,KARNATAKA DHARWAR</t>
  </si>
  <si>
    <t>FERM00000000K0082340</t>
  </si>
  <si>
    <t>UMESHMKERUR</t>
  </si>
  <si>
    <t>ANUJA</t>
  </si>
  <si>
    <t>KHATAU</t>
  </si>
  <si>
    <t>AMITKHATAU</t>
  </si>
  <si>
    <t>39,SUNBEAM -5TH FLOOR, 3-A PEDDER ROAD BOMBAY MUMBAI</t>
  </si>
  <si>
    <t>FERM00000000K0064620</t>
  </si>
  <si>
    <t>RUPAPASHER</t>
  </si>
  <si>
    <t>APOORVA</t>
  </si>
  <si>
    <t>SRIVASTVA</t>
  </si>
  <si>
    <t>BLDG NO1 FLAT NO09 JESAL PARK BHAYANDAR EAST THANE</t>
  </si>
  <si>
    <t>IN301330-18312486-0000</t>
  </si>
  <si>
    <t>ARUNDHATI</t>
  </si>
  <si>
    <t>MANGESH</t>
  </si>
  <si>
    <t>KANTAK</t>
  </si>
  <si>
    <t>MANGESHVENKATRAOKANTAK</t>
  </si>
  <si>
    <t>B/22 SOPAN THANE CO OPERATIVE HOUSING SOCIETY VEER SAVARKAR ROAD THANE THANE</t>
  </si>
  <si>
    <t>IN300888-14333433-0000</t>
  </si>
  <si>
    <t>ARPPK7430E</t>
  </si>
  <si>
    <t>ASHWINI</t>
  </si>
  <si>
    <t>RANE</t>
  </si>
  <si>
    <t>A - 22 / 501, KALPAVRIKSHA GARDENS CHS OPP. HIGHLAND RESIDENCY BALKUM DHOKALE MARG YASHASVI NAGAR THANE</t>
  </si>
  <si>
    <t>FERM00000000A0039485</t>
  </si>
  <si>
    <t>ASMIKA</t>
  </si>
  <si>
    <t>I</t>
  </si>
  <si>
    <t>AT &amp; PO BAGWADA VIA UDAVADA (R S) DIST VALSAD, 396001 VALSAD</t>
  </si>
  <si>
    <t>FERM00000000E0024180</t>
  </si>
  <si>
    <t>AVINASH</t>
  </si>
  <si>
    <t>WALIMBE</t>
  </si>
  <si>
    <t>SOGAJANANDWALIMBE</t>
  </si>
  <si>
    <t>22,MANGALWADI SOCIETY, SENAPATI BAPAT MARG, PUNE PUNE</t>
  </si>
  <si>
    <t>FERM00000000W0110120</t>
  </si>
  <si>
    <t>PADMAAVINASHWALIMBE</t>
  </si>
  <si>
    <t>BHAGWANTI</t>
  </si>
  <si>
    <t>SIPAHIMALANI</t>
  </si>
  <si>
    <t>WOLACHMANDASSIPAHIMALANI</t>
  </si>
  <si>
    <t>5/1,AJANTA APARTMENTS, 5TH FLOOR, FLAT NO.1, 75,COLABA ROAD, MUMBAI MUMBAI</t>
  </si>
  <si>
    <t>FERM00000000S0009120</t>
  </si>
  <si>
    <t>BHUSHAN</t>
  </si>
  <si>
    <t>186 MANU APPARTMENTS MAYUR VIHAR PHASE- I DELHI</t>
  </si>
  <si>
    <t>FERM00000000B0039472</t>
  </si>
  <si>
    <t>AAJPG6316J</t>
  </si>
  <si>
    <t>SEKHER</t>
  </si>
  <si>
    <t>ABLINGAM</t>
  </si>
  <si>
    <t>15 2 451/6 SECOND FLOOR KISHAN GUNJ HYDERABAD</t>
  </si>
  <si>
    <t>IN301022-20058858-0000</t>
  </si>
  <si>
    <t>ABQPA4770Q</t>
  </si>
  <si>
    <t>VISHESHAEDULA</t>
  </si>
  <si>
    <t>PUSHPALATHAAEDULA</t>
  </si>
  <si>
    <t>TRIMBAK</t>
  </si>
  <si>
    <t>SARWATE</t>
  </si>
  <si>
    <t>SOTRIMBAKBABURAOSARWATE</t>
  </si>
  <si>
    <t>15 YESHWANT COLONY INDORE 452 003 , INDORE</t>
  </si>
  <si>
    <t>FERM00000000S0001400</t>
  </si>
  <si>
    <t>ASHASARWATE</t>
  </si>
  <si>
    <t>NIRANJAN</t>
  </si>
  <si>
    <t>DAVE</t>
  </si>
  <si>
    <t>SONIRANJANJAISHANKARDAVE</t>
  </si>
  <si>
    <t>6-B JIVAN 11 L D RUPAREL MARG BOMBAY MUMBAI</t>
  </si>
  <si>
    <t>FERM00000000D0008210</t>
  </si>
  <si>
    <t>ACXPD8809M</t>
  </si>
  <si>
    <t>ILACHETANDAVE</t>
  </si>
  <si>
    <t>21/3 SHITALADEVI TEMPLE B LADY JAMSHETJI ROAD MAHIM,BOMBAY 400 016 MUMBAI</t>
  </si>
  <si>
    <t>FERM00000000E0002310</t>
  </si>
  <si>
    <t>SHILPADILIPNADKARNI</t>
  </si>
  <si>
    <t>WOGOPALDASSCHAWLA</t>
  </si>
  <si>
    <t>AASHIRWAD 1ST FLOOR SCHEME-5 ROAD 33 471-B MATUNGA,BOMBAY MUMBAI</t>
  </si>
  <si>
    <t>FERM00000000C0002480</t>
  </si>
  <si>
    <t>VEENACHAWLA</t>
  </si>
  <si>
    <t>DHARMENDRA</t>
  </si>
  <si>
    <t>2, SARVAMANGAL SOCIETY</t>
  </si>
  <si>
    <t>12028900-00207632-FE00</t>
  </si>
  <si>
    <t>DHUNJISHA</t>
  </si>
  <si>
    <t>BHATHENA</t>
  </si>
  <si>
    <t>SOMRFARDUNJIBHATHENA</t>
  </si>
  <si>
    <t>NYATI ESTATE, 304 BRASSIA, MOHAMEDWADI, HADAPSAR, PUNE PUNE</t>
  </si>
  <si>
    <t>FERM00000000B0005450</t>
  </si>
  <si>
    <t>FARROKHDBHATHENA</t>
  </si>
  <si>
    <t>DILEEPKUMAR</t>
  </si>
  <si>
    <t>21 CHARMING APTS IIND FLOOR MINI LAND TANK ROAD BHANDUP,BOMBAY 400 078 MUMBAI</t>
  </si>
  <si>
    <t>FERM00000000G0036980</t>
  </si>
  <si>
    <t>NANALALJAIN</t>
  </si>
  <si>
    <t>32, VITHALDAS ROAD, 3RD FLOOR, ROOM NO.52 8,DEVKARAN MANSION,PRINCESS ST.,MUMBAI MUMBAI</t>
  </si>
  <si>
    <t>FERM00000000J0068600</t>
  </si>
  <si>
    <t>DIPTI</t>
  </si>
  <si>
    <t>AMIN</t>
  </si>
  <si>
    <t>AJAYAMIN</t>
  </si>
  <si>
    <t>MURARI KRUPA OPP 15 ALKAPURI BARODA VADODARA</t>
  </si>
  <si>
    <t>FERM00000000A0036330</t>
  </si>
  <si>
    <t>AJAYNAMIN</t>
  </si>
  <si>
    <t>DIVYABEN</t>
  </si>
  <si>
    <t>MISTRY</t>
  </si>
  <si>
    <t>WOBABUBHAIMISTRY</t>
  </si>
  <si>
    <t>SAILESH 6TH FLOOR FLAT 61 GOWALIA TANK A K MARG,BOMBAY 400 036 MUMBAI</t>
  </si>
  <si>
    <t>FERM00000000M0009910</t>
  </si>
  <si>
    <t>VIJAYABENBMISTRY</t>
  </si>
  <si>
    <t>FERDINAND</t>
  </si>
  <si>
    <t>MCCRAHAN</t>
  </si>
  <si>
    <t>SOLATEJMACRAHAN</t>
  </si>
  <si>
    <t>FLAT NO 14 67 ELLIOT ROAD KOLKATA KOLKATA</t>
  </si>
  <si>
    <t>FERM00000000M0001690</t>
  </si>
  <si>
    <t>SATHYABHAMA</t>
  </si>
  <si>
    <t>LATEHKRISHNAKINI</t>
  </si>
  <si>
    <t>MAIN ROAD BANTWAL-D K , BANTWAL</t>
  </si>
  <si>
    <t>FERM00000000K0006830</t>
  </si>
  <si>
    <t>HUMESHKINI</t>
  </si>
  <si>
    <t>SORAMANLALLSHAH</t>
  </si>
  <si>
    <t>1,ANUSHEEL ARVIND COLONY,IRLA VILE PARLE [W],MUMBAI MUMBAI</t>
  </si>
  <si>
    <t>FERM00000000S0018260</t>
  </si>
  <si>
    <t>NITINRSHAH</t>
  </si>
  <si>
    <t>HASUBEN</t>
  </si>
  <si>
    <t>NMGANDHI</t>
  </si>
  <si>
    <t>'SHYAMAL' 10-A,GANGA JAMUNA SOC. SUBHANPURA, VADODARA VADODARA</t>
  </si>
  <si>
    <t>FERM00000000G0089410</t>
  </si>
  <si>
    <t>NARESHBHAIMOHANLALGANDHI</t>
  </si>
  <si>
    <t>HEENA</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</si>
  <si>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</si>
  <si>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</si>
  <si>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</si>
  <si>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</si>
  <si>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</si>
  <si>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</si>
  <si>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</si>
  <si>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</si>
  <si>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ICHHARAMPANCHAL</t>
  </si>
  <si>
    <t>B-28 DHANVANTARY CHS LTD SECTOR II PLOT 3 &amp; 4 DEONAR MUMBAI</t>
  </si>
  <si>
    <t>FERM00000000H0039467</t>
  </si>
  <si>
    <t>ANUBHAHEMANTPANCHAL</t>
  </si>
  <si>
    <t>KARIA</t>
  </si>
  <si>
    <t>SOBHIMJILILADHARKARIA</t>
  </si>
  <si>
    <t>THAKKAR PLOT SHERI NO 6 WARD NO 7 PORBANDAR 360 575, PORBANDAR</t>
  </si>
  <si>
    <t>FERM00000000K0000440</t>
  </si>
  <si>
    <t>INDERJIT</t>
  </si>
  <si>
    <t>MRSHARMA</t>
  </si>
  <si>
    <t>57, SHIVALIK APARTMENTS ALAKNANDA NEW DELHI</t>
  </si>
  <si>
    <t>IN301055-10010202-0000</t>
  </si>
  <si>
    <t>AICPS4625B</t>
  </si>
  <si>
    <t>ARVINDSHARMA</t>
  </si>
  <si>
    <t>SWARNKANTASHARMA</t>
  </si>
  <si>
    <t>WOBRIGADIERJNSINGH</t>
  </si>
  <si>
    <t>C/O LT GEN J N SINGH PVSM RETD A 227 DEFENCE COLONY MAWANA ROAD MEERUT 250001</t>
  </si>
  <si>
    <t>FERM00000000S0008800</t>
  </si>
  <si>
    <t>JAMNADAS</t>
  </si>
  <si>
    <t>13, GANIGERPET, BANGLORE - 2. BANGALORE</t>
  </si>
  <si>
    <t>FERM00000000J0058710</t>
  </si>
  <si>
    <t>MANOHARJAMNADAS</t>
  </si>
  <si>
    <t>LAKHOTIA</t>
  </si>
  <si>
    <t>KBLAKOTIA</t>
  </si>
  <si>
    <t>173,DADABARI (EXTN) KOTA</t>
  </si>
  <si>
    <t>12012100-00005752-FE00</t>
  </si>
  <si>
    <t>ASHALAKHOTIA</t>
  </si>
  <si>
    <t>JANARDANAN</t>
  </si>
  <si>
    <t>MANGALA 3/1B NACHIMUTHU LAYOUT K K PUDUR,COIMBATORE - 641 038 COIMBATORE</t>
  </si>
  <si>
    <t>FERM00000000E0002680</t>
  </si>
  <si>
    <t>RAI</t>
  </si>
  <si>
    <t>LATETRAIMEHTA</t>
  </si>
  <si>
    <t>42 RAMBAGH COLONY SHINDE-KI-CHAWNI LASHKAR GWAILIOR (MP) 474009, GWALIOR</t>
  </si>
  <si>
    <t>FERM00000000M0037680</t>
  </si>
  <si>
    <t>KAMALAMEHTA</t>
  </si>
  <si>
    <t>KAIZAD</t>
  </si>
  <si>
    <t>SUNAVALA</t>
  </si>
  <si>
    <t>SOPHAROKH</t>
  </si>
  <si>
    <t>MEHTA MAHAL FLAT NO 22 DADAR MAIN D PHALKE ROAD,BOMBAY 400 014 MUMBAI</t>
  </si>
  <si>
    <t>FERM00000000S0018850</t>
  </si>
  <si>
    <t>PHAROKHDSUNAVALA</t>
  </si>
  <si>
    <t>KASHIBEN</t>
  </si>
  <si>
    <t>RAMANLAL</t>
  </si>
  <si>
    <t>WORAMANLALGIRDHARLALPATEL</t>
  </si>
  <si>
    <t>2 SARDAR PATEL NAGAR ELLISBRIDGE AHMEDABAD</t>
  </si>
  <si>
    <t>FERM00000000P0005140</t>
  </si>
  <si>
    <t>VARSHARAJNIKANTPATEL</t>
  </si>
  <si>
    <t>MANGALDASGKOTHARI</t>
  </si>
  <si>
    <t>OPP- NYAY MANDIR, B/H VAISALI FLAT, NR. JOHN TYRE, DEESA (B.K.)</t>
  </si>
  <si>
    <t>IN300343-20011716-0000</t>
  </si>
  <si>
    <t>KOTHARIPRAVINABENSURESHKUMAR</t>
  </si>
  <si>
    <t>SOKRISHNAN</t>
  </si>
  <si>
    <t>21 D'SILVA ROAD MADRAS 600 004 , CHENNAI</t>
  </si>
  <si>
    <t>FERM00000000N0001480</t>
  </si>
  <si>
    <t>KALPAKAMNARAYAN</t>
  </si>
  <si>
    <t>KULYADI</t>
  </si>
  <si>
    <t>PAI</t>
  </si>
  <si>
    <t>KULYADIMOHANPAI</t>
  </si>
  <si>
    <t>38, 18TH CROSS ROAD MALLESWARAM WEST BANGALORE BANGALORE</t>
  </si>
  <si>
    <t>FERM00000000P0064430</t>
  </si>
  <si>
    <t>SHANTHERIMOHANPAI</t>
  </si>
  <si>
    <t>RAGHAVENDRAI</t>
  </si>
  <si>
    <t>38, 18TH CROSS ROAD MALLESWARAM (WEST) BANGALORE BANGALORE</t>
  </si>
  <si>
    <t>FERM00000000K0391905</t>
  </si>
  <si>
    <t>LACHMANDAS</t>
  </si>
  <si>
    <t>SOHSIPAHIMALANI</t>
  </si>
  <si>
    <t>3 TARAPOREVALA MANSION 25 CUFFE PARADE COLABA,BOMBAY 400 005 MUMBAI</t>
  </si>
  <si>
    <t>FERM00000000S0009130</t>
  </si>
  <si>
    <t>LALITA</t>
  </si>
  <si>
    <t>NEMICHANDKAVADIA</t>
  </si>
  <si>
    <t>FLAT 2 OPP HOTEL GOKUL MAHAVIR CO OP HSG SOC PIMPRI PUNE</t>
  </si>
  <si>
    <t>IN301774-10556994-0000</t>
  </si>
  <si>
    <t>AEKPJ1890D</t>
  </si>
  <si>
    <t>PANKAJDJAIN</t>
  </si>
  <si>
    <t>VISHWANATH</t>
  </si>
  <si>
    <t>BERDE</t>
  </si>
  <si>
    <t>WOVISHWANATHRBERDE</t>
  </si>
  <si>
    <t>182/4972 PANTNAGAR GHATKOPAR BOMBAY MUMBAI</t>
  </si>
  <si>
    <t>FERM00000000B0110010</t>
  </si>
  <si>
    <t>VISHWANATHRAMCHANDRABERDE</t>
  </si>
  <si>
    <t>LILA</t>
  </si>
  <si>
    <t>C/O KUNTAL CHATTERJEE 37, H.C. MUKHERJEE ROAD DOLMACHA PARA KHARDAH, 24 PG(N)</t>
  </si>
  <si>
    <t>IN302496-10025183-0000</t>
  </si>
  <si>
    <t>VANVARI</t>
  </si>
  <si>
    <t>SORAMKRISHANVANVARI</t>
  </si>
  <si>
    <t>16 PUSHPA VIHAR NO 1 3RD FLR OPP COLABA POST OFFICE COLABA P O,BOMBAY 400 005 MUMBAI</t>
  </si>
  <si>
    <t>FERM00000000V0002420</t>
  </si>
  <si>
    <t>PERVINMVANVARI</t>
  </si>
  <si>
    <t>MANDAR</t>
  </si>
  <si>
    <t>VENKATESH</t>
  </si>
  <si>
    <t>VENKATESHVASUDEVNAYAK</t>
  </si>
  <si>
    <t>2/40 RAMANAND SOCIETY SUBHASH ROAD VILE PARLE EAST MUMBAI</t>
  </si>
  <si>
    <t>IN301330-21220870-0000</t>
  </si>
  <si>
    <t>AACPN0710G</t>
  </si>
  <si>
    <t>TRUPTIMANDARNAYAK</t>
  </si>
  <si>
    <t>JETHALAL</t>
  </si>
  <si>
    <t>MANANIA</t>
  </si>
  <si>
    <t>SOJETHALALMALSHI</t>
  </si>
  <si>
    <t>B/18, OM JAY ARADHANA CO-OP. HSG SOC.LTD N.B.MARG, SOMWAR BAZAR, MALAD (W), MUMBAI MUMBAI</t>
  </si>
  <si>
    <t>FERM00000000M0001040</t>
  </si>
  <si>
    <t>MANUBHAIMANILALSHETH</t>
  </si>
  <si>
    <t>PUNAMCHAND</t>
  </si>
  <si>
    <t>OSWAL</t>
  </si>
  <si>
    <t>PLOT NO.56, NEW TIMBER YARD UNKAL,HUBLI DHARWAR</t>
  </si>
  <si>
    <t>FERM00000000O0055360</t>
  </si>
  <si>
    <t>419 C JOSHIWADI KALBADEVI ROAD BOMBAY 400 002, MUMBAI</t>
  </si>
  <si>
    <t>FERM00000000J0035760</t>
  </si>
  <si>
    <t>MARIABAI</t>
  </si>
  <si>
    <t>SK</t>
  </si>
  <si>
    <t>SIRAJBHAI</t>
  </si>
  <si>
    <t>NO 11 ERRABALU STREET P O BOX NO 211 MADRAS 600 001, CHENNAI</t>
  </si>
  <si>
    <t>FERM00000000S0015830</t>
  </si>
  <si>
    <t>MARIO</t>
  </si>
  <si>
    <t>STEPHEN</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</si>
  <si>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</si>
  <si>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</si>
  <si>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</si>
  <si>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</si>
  <si>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</si>
  <si>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</si>
  <si>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</si>
  <si>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</si>
  <si>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</si>
  <si>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</si>
  <si>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</si>
  <si>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VITTHALBHAI</t>
  </si>
  <si>
    <t>VITTHALBHAIBPATEL</t>
  </si>
  <si>
    <t>128, MANEKBAUG SOCIETY AMBAWADI AHMEDABAD</t>
  </si>
  <si>
    <t>IN300126-10777028-0000</t>
  </si>
  <si>
    <t>AIZPP7320D</t>
  </si>
  <si>
    <t>HEMENVITTHALBHAIPATEL</t>
  </si>
  <si>
    <t>VIMALABENVITTHALBHAIPATEL</t>
  </si>
  <si>
    <t>MOHINI</t>
  </si>
  <si>
    <t>MANIKCHAND</t>
  </si>
  <si>
    <t>WOMANIKCHANDCHHAGANLAL</t>
  </si>
  <si>
    <t>C/O M/S CHHAGANLAL NIHALCHAND BARAMATI PUNE 413 102, PUNE</t>
  </si>
  <si>
    <t>FERM00000000M0004580</t>
  </si>
  <si>
    <t>MANIKCHANDCHHAGANLALMUTHA</t>
  </si>
  <si>
    <t>MOIZE</t>
  </si>
  <si>
    <t>TALIBBHAI</t>
  </si>
  <si>
    <t>POONAWALA</t>
  </si>
  <si>
    <t>SOTALIBBHAIMOHAMMEDBHAI</t>
  </si>
  <si>
    <t>307 M G ROAD POONA 411 001 , PUNE</t>
  </si>
  <si>
    <t>FERM00000000P0004180</t>
  </si>
  <si>
    <t>MOOTHEDATH</t>
  </si>
  <si>
    <t>NATIALA</t>
  </si>
  <si>
    <t>SOMASUNDARAM</t>
  </si>
  <si>
    <t>MNGOVINDAN</t>
  </si>
  <si>
    <t>101 ACME COMPLEX 2B OPPOSITE INORBIT MALL GOREGAON WEST MUMBAI</t>
  </si>
  <si>
    <t>FERM00000000S0080460</t>
  </si>
  <si>
    <t>RATNASOMASUNDARAM</t>
  </si>
  <si>
    <t>MUKTHA</t>
  </si>
  <si>
    <t>WOMVARADKAMATH</t>
  </si>
  <si>
    <t>2/11,'SRI KRISHNA KRIPA', III RD CROSS STREET,C.I.T.COLONY, CHENNAI CHENNAI</t>
  </si>
  <si>
    <t>FERM00000000K0110380</t>
  </si>
  <si>
    <t>MANGALOREGANESHAKAMATH</t>
  </si>
  <si>
    <t>MURLIDHAR</t>
  </si>
  <si>
    <t>AVATE</t>
  </si>
  <si>
    <t>VITHOBA</t>
  </si>
  <si>
    <t>A 1203 SAVOY RAHEJA GARDEN L B S MARG THANE</t>
  </si>
  <si>
    <t>FERM00000000A0085960</t>
  </si>
  <si>
    <t>NALINAKSHA</t>
  </si>
  <si>
    <t>SOCHARUCBHATTACHARJEE</t>
  </si>
  <si>
    <t>1/B RAMKRISHNADAS LANE CALCUTTA 700 009 KOLKATA</t>
  </si>
  <si>
    <t>FERM00000000B0002780</t>
  </si>
  <si>
    <t>ANJALIBHATTACHARJEE</t>
  </si>
  <si>
    <t>Narendra</t>
  </si>
  <si>
    <t>Sunderji</t>
  </si>
  <si>
    <t>Chheda</t>
  </si>
  <si>
    <t>308 -3, Sawan Bhavan, Naigaum Cross Road, Dadar,</t>
  </si>
  <si>
    <t>12029700-00117361-FE00</t>
  </si>
  <si>
    <t>MADHOGARIA</t>
  </si>
  <si>
    <t>SRIBASANTLAL</t>
  </si>
  <si>
    <t>69/1/2 ASHUTOSH MUKHERJEE LANE SALKIA HOWRAH HOWRAH</t>
  </si>
  <si>
    <t>FERM00000000M0057220</t>
  </si>
  <si>
    <t>NUSSERWANJI</t>
  </si>
  <si>
    <t>DADYBURJOR</t>
  </si>
  <si>
    <t>SOHORMUSJIPDADYBURJOR</t>
  </si>
  <si>
    <t>147, MAHATMA GANDHI ROAD, FORT MUMBAI MUMBAI</t>
  </si>
  <si>
    <t>FERM00000000D0110100</t>
  </si>
  <si>
    <t>RAMABHADRI</t>
  </si>
  <si>
    <t>LATEPLATCHIRAJU</t>
  </si>
  <si>
    <t>2-22 2110 SRILA TOWERS HYDERNAGAR KUKATPALLY HYDERABAD</t>
  </si>
  <si>
    <t>IN301022-20687448-0000</t>
  </si>
  <si>
    <t>AEJPP5755J</t>
  </si>
  <si>
    <t>HEMAN</t>
  </si>
  <si>
    <t>WOHEMANKBHATIA</t>
  </si>
  <si>
    <t>BASANT APARTMENTS 1ST FLOOR FLAT NO 1 101 CUFFE PARADE,COLABA BOMBAY MUMBAI</t>
  </si>
  <si>
    <t>FERM00000000B0005890</t>
  </si>
  <si>
    <t>AXNPB6207A</t>
  </si>
  <si>
    <t>SAVITRITILOKCHANDBHATIA</t>
  </si>
  <si>
    <t>PATTAMMAL</t>
  </si>
  <si>
    <t>WOPKRISHNAMURTHY</t>
  </si>
  <si>
    <t>14, 'SARAVANA', 243, T.T.K. ROAD, ALWARPET, MADRAS. 600018 CHENNAI</t>
  </si>
  <si>
    <t>FERM00000000M0004570</t>
  </si>
  <si>
    <t>PENMETSA</t>
  </si>
  <si>
    <t>2110 SRILA TOWERS HYDERNAGAR HYDERABAD</t>
  </si>
  <si>
    <t>IN301022-20757188-0000</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</si>
  <si>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</si>
  <si>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</si>
  <si>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</si>
  <si>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</si>
  <si>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</si>
  <si>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</si>
  <si>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</si>
  <si>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</si>
  <si>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</si>
  <si>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PRADIP</t>
  </si>
  <si>
    <t>SOSUBALCHANDRAPAI</t>
  </si>
  <si>
    <t>FLAT NO.D/203, RAMKRISHNAPURAM 156/1, M.N.K.ROAD, KOLKATA KOLKATA</t>
  </si>
  <si>
    <t>FERM00000000P0110480</t>
  </si>
  <si>
    <t>PRAFULLA</t>
  </si>
  <si>
    <t>COELHO</t>
  </si>
  <si>
    <t>WOFRANCIS</t>
  </si>
  <si>
    <t>7 CROSSET VILLA 76 DR A L NAIR ROAD BOMBAY MUMBAI</t>
  </si>
  <si>
    <t>FERM00000000C0003510</t>
  </si>
  <si>
    <t>ROYVTELLIS</t>
  </si>
  <si>
    <t>AGRAHAR</t>
  </si>
  <si>
    <t>SOADRAO</t>
  </si>
  <si>
    <t>CATALYSTS &amp; CHEM INDIA LTD A/1-2 NANDESARI INDU AREA BARODA VADODARA</t>
  </si>
  <si>
    <t>FERM00000000A0000990</t>
  </si>
  <si>
    <t>MONGA</t>
  </si>
  <si>
    <t>BEANTSINGH</t>
  </si>
  <si>
    <t>27/12, SHAKTI NAGAR, DELHI DELHI</t>
  </si>
  <si>
    <t>FERM00000000M0068850</t>
  </si>
  <si>
    <t>LELE</t>
  </si>
  <si>
    <t>SOHDLALE</t>
  </si>
  <si>
    <t>201 SADHANA TELLI GALLI CROSS LANE ANDHERI (EAST),BOMBAY 400 069 MUMBAI</t>
  </si>
  <si>
    <t>FERM00000000L0001620</t>
  </si>
  <si>
    <t>REKHAPRAMODLALE</t>
  </si>
  <si>
    <t>PREENA</t>
  </si>
  <si>
    <t>BHANSALI</t>
  </si>
  <si>
    <t>NKBHANSALI</t>
  </si>
  <si>
    <t>C/205, POONAM APTS. ANNIE BESANT ROAD, WORLI, MUMBAI MUMBAI</t>
  </si>
  <si>
    <t>FERM00000000B0076030</t>
  </si>
  <si>
    <t>RAJESHJAIN</t>
  </si>
  <si>
    <t>PREMILLABEN</t>
  </si>
  <si>
    <t>BIPINCHANDRA</t>
  </si>
  <si>
    <t>605, HARSOLAWAD, NEAR MAIN POST OFFICE, DAHOD, GUJARAT</t>
  </si>
  <si>
    <t>IN300079-10007080-0000</t>
  </si>
  <si>
    <t>WOOMPRAKASHMAHESHWARY</t>
  </si>
  <si>
    <t>1 RAKHI MAHAL 209 DINSHAW VACHA ROAD BOMBAY 400 020, MUMBAI</t>
  </si>
  <si>
    <t>FERM00000000M0110550</t>
  </si>
  <si>
    <t>AAOPM1019R</t>
  </si>
  <si>
    <t>PRITI</t>
  </si>
  <si>
    <t>KARANI</t>
  </si>
  <si>
    <t>B-3, AMARJYOTI APT., V. N. PURAV MARG CHUNABHATTI</t>
  </si>
  <si>
    <t>12028900-00094159-FE00</t>
  </si>
  <si>
    <t>WOPRAFULLADRANE</t>
  </si>
  <si>
    <t>MANEK BLDG ROOM NO 18 112 LAMINGTON ROAD BOMBAY 400 008, MUMBAI</t>
  </si>
  <si>
    <t>FERM00000000R0002860</t>
  </si>
  <si>
    <t>PRAFULLADATTATRAYARANE</t>
  </si>
  <si>
    <t>PUNAM</t>
  </si>
  <si>
    <t>PACHISIA</t>
  </si>
  <si>
    <t>DEBIPRASADPACHISIA</t>
  </si>
  <si>
    <t>67B, NETAJI SUBHAS ROAD ROOM NO-9 CALCUTTA</t>
  </si>
  <si>
    <t>IN300263-10037370-0000</t>
  </si>
  <si>
    <t>AEJPP0463R</t>
  </si>
  <si>
    <t>VISHALPACHISIA</t>
  </si>
  <si>
    <t>SRIKAWARLALJAIN</t>
  </si>
  <si>
    <t>14-5-371/1 BEDAR WADI SHAHINAYAT GUNJ ROAD HYDERABAD HYDERABAD</t>
  </si>
  <si>
    <t>FERM00000000J0064360</t>
  </si>
  <si>
    <t>KUMARAM</t>
  </si>
  <si>
    <t>PALDIWAL</t>
  </si>
  <si>
    <t>SOMUKTILALGANULALPALDIWAL</t>
  </si>
  <si>
    <t>MAIN ROAD SHEGAON 444 203 , BULDHANA</t>
  </si>
  <si>
    <t>FERM00000000P0004920</t>
  </si>
  <si>
    <t>MUKTILALGPALDIWAL</t>
  </si>
  <si>
    <t>RAJNIKANT</t>
  </si>
  <si>
    <t>KASTWAR</t>
  </si>
  <si>
    <t>1602 LIC COLONY GARHA ROAD</t>
  </si>
  <si>
    <t>12013200-00522905-FE00</t>
  </si>
  <si>
    <t>RAMACHANDRAIAH</t>
  </si>
  <si>
    <t>BUSETTY</t>
  </si>
  <si>
    <t>SORAMAMUNAIAHBUSETTY</t>
  </si>
  <si>
    <t>18/567 MAIN BAZAAR P O PRODDATUR CUDDAPAH DIST. A P CUDDAPAH</t>
  </si>
  <si>
    <t>FERM00000000B0003730</t>
  </si>
  <si>
    <t>WALKE</t>
  </si>
  <si>
    <t>SOGANGARAMLAXMANWALKE</t>
  </si>
  <si>
    <t>FLAT NO 31 6TH FLOOR SHAKTI BLD CHARATSING COL ANDHERI EAST,BOMBAY 400 093 MUMBAI</t>
  </si>
  <si>
    <t>FERM00000000W0000150</t>
  </si>
  <si>
    <t>RAMAKRISHNARAO</t>
  </si>
  <si>
    <t>SOSESHAGIRIRAOREDDY</t>
  </si>
  <si>
    <t>FLAT NO.21 BLDG NO.800 ROAD 3425 MANAMA 334 BAHRAIN</t>
  </si>
  <si>
    <t>FERM00000000R0001640</t>
  </si>
  <si>
    <t>KANAYALAL</t>
  </si>
  <si>
    <t>TEJUJA</t>
  </si>
  <si>
    <t>SOKANAYALALHTEJUJA</t>
  </si>
  <si>
    <t>GITANJALI SOCIETY BLOCK F FLAT NO 223 2ND FLOOR J P RD VASWANI MARG,ANDHERI (W)-61 MUMBAI</t>
  </si>
  <si>
    <t>FERM00000000T0110010</t>
  </si>
  <si>
    <t>HEMMADY</t>
  </si>
  <si>
    <t>SOMRPRABHAKARNHEMMADY</t>
  </si>
  <si>
    <t>1443-C WARD SHAHU ROAD LAXMIPURI,KOLHAPUR-2 KOLHAPUR</t>
  </si>
  <si>
    <t>FERM00000000H0001130</t>
  </si>
  <si>
    <t>LATARAMESHHEMMADY</t>
  </si>
  <si>
    <t>RAYANG</t>
  </si>
  <si>
    <t>TIMBER</t>
  </si>
  <si>
    <t>PRODUCTSPVTLTD</t>
  </si>
  <si>
    <t>KAZIRANGA HOUSE GANDHI PARK ROAD TINSUKIA</t>
  </si>
  <si>
    <t>12028900-00139292-FE00</t>
  </si>
  <si>
    <t>AABCR0811N</t>
  </si>
  <si>
    <t>GULATI</t>
  </si>
  <si>
    <t>WOSKGULATI</t>
  </si>
  <si>
    <t>C-93 WEST PATEL NAGAR NEW DELHI , NEW DELHI</t>
  </si>
  <si>
    <t>FERM00000000G0005210</t>
  </si>
  <si>
    <t>SURINDERKUMARGULATI</t>
  </si>
  <si>
    <t>ROOPABAI</t>
  </si>
  <si>
    <t>DEVICHAND</t>
  </si>
  <si>
    <t>FERM00000000O0055340</t>
  </si>
  <si>
    <t>ROSHNI</t>
  </si>
  <si>
    <t>ROHINTON</t>
  </si>
  <si>
    <t>TATA MILLS CO OP HSG SOCOETY BLDG. NO-4, FL 34 8TH FLR JAGANNATHRAO BHATANAGAR MARG PAREL, MUMBAI</t>
  </si>
  <si>
    <t>FERM00000000R0393347</t>
  </si>
  <si>
    <t>ROHINTONBEHRAMKAPADIA</t>
  </si>
  <si>
    <t>SALDANHA</t>
  </si>
  <si>
    <t>SOIGNATIUSSALDANHA</t>
  </si>
  <si>
    <t>204 MONARCH CHAPSI BHIMJI ROAD MAZGAON,BOMBAY 400 010 MUMBAI</t>
  </si>
  <si>
    <t>FERM00000000S0016690</t>
  </si>
  <si>
    <t>MOHMADBHAI</t>
  </si>
  <si>
    <t>BATA</t>
  </si>
  <si>
    <t>C-46, BHAGYA LAXMI SOCIETY AJWA ROAD BARODA</t>
  </si>
  <si>
    <t>IN301991-10279728-0000</t>
  </si>
  <si>
    <t>MORESHWAR</t>
  </si>
  <si>
    <t>MOHILE</t>
  </si>
  <si>
    <t>SOMORESHWARKRISHNARAO</t>
  </si>
  <si>
    <t>BLDG A 2ND FLOOR UNIQUE CO OP HSG SOC CHHOTANI X RD NO 1,MAHIM BOMBAY 400016 MUMBAI</t>
  </si>
  <si>
    <t>FERM00000000M0007080</t>
  </si>
  <si>
    <t>KALPAKSMOHILE</t>
  </si>
  <si>
    <t>ASHWIN</t>
  </si>
  <si>
    <t>JIVANLAL</t>
  </si>
  <si>
    <t>JIVANLALHIRACHANDSANGHVI</t>
  </si>
  <si>
    <t>47, SHREY SARVODAY SOCIETY, SURENDRANAGAR</t>
  </si>
  <si>
    <t>IN300974-11732925-0000</t>
  </si>
  <si>
    <t>AAHHS8235E</t>
  </si>
  <si>
    <t>SANJAY</t>
  </si>
  <si>
    <t>FLAT NO 4 JAYA BLDG PLOT NO 13 ROAD NO 1 CHHEDA NAGAR CHEMBUR WEST</t>
  </si>
  <si>
    <t>FERM00000000E0021260</t>
  </si>
  <si>
    <t>RAJAGOPALAN</t>
  </si>
  <si>
    <t>WOKRRAJAGOPALAN</t>
  </si>
  <si>
    <t>NO.78, CENTRAL STREET, KUMARA PARK (WEST) BANGALORE BANGALORE</t>
  </si>
  <si>
    <t>FERM00000000R0110170</t>
  </si>
  <si>
    <t>RAJJAIN</t>
  </si>
  <si>
    <t>SHANTABAI</t>
  </si>
  <si>
    <t>MAHINDRAKAR</t>
  </si>
  <si>
    <t>WOLAXIMAN</t>
  </si>
  <si>
    <t>QR NO 84 E W S II M C H COLONY PARSIGUTTA [WEST],HYDERABAD-48 HYDERABAD</t>
  </si>
  <si>
    <t>FERM00000000M0110620</t>
  </si>
  <si>
    <t>SHANTHERI</t>
  </si>
  <si>
    <t>38, 18TH CROSS ROAD, MALLESWARAM WEST, BANGLORE. BANGALORE</t>
  </si>
  <si>
    <t>FERM00000000P0066240</t>
  </si>
  <si>
    <t>KULYADIRAGHAVENDRAPAI</t>
  </si>
  <si>
    <t>WOMAHENDRALALNPARIKH</t>
  </si>
  <si>
    <t>43 VASANT OFF CARTER ROAD KHAR,BOMBAY 400 052 MUMBAI</t>
  </si>
  <si>
    <t>FERM00000000P0001770</t>
  </si>
  <si>
    <t>FREDERICK</t>
  </si>
  <si>
    <t>SOLATEEMMANUELFREDERIEK</t>
  </si>
  <si>
    <t>3/A CHOWRINGHEE LANE SUITE NO 2-A CALCUTTA 700 016, KOLKATA</t>
  </si>
  <si>
    <t>FERM00000000F0000160</t>
  </si>
  <si>
    <t>FERM00000000W0000140</t>
  </si>
  <si>
    <t>DADHICH</t>
  </si>
  <si>
    <t>CHOTULALDADHICH</t>
  </si>
  <si>
    <t>6-D-10 PAWAN PURI SOUTH EXT BIKANER</t>
  </si>
  <si>
    <t>12033200-02329577-FE00</t>
  </si>
  <si>
    <t>AAZPD9716B</t>
  </si>
  <si>
    <t>01-FEB-1953</t>
  </si>
  <si>
    <t>RENUKADADHICH</t>
  </si>
  <si>
    <t>SHIRSATH</t>
  </si>
  <si>
    <t>OMKAR APARTMENT BLDG.NO.5,ROOM NO.13, CIDCO SECTOR V, AIROLI, NEW BOMBAY NAVI MUMBAI</t>
  </si>
  <si>
    <t>FERM00000000E0021870</t>
  </si>
  <si>
    <t>VIJAYATULSHIRAMSHIRSATH</t>
  </si>
  <si>
    <t>BALEKUNDRI</t>
  </si>
  <si>
    <t>WOMANOHARGOPALBALAKUNDRI</t>
  </si>
  <si>
    <t>2/9 SHRAMSAFALYA DADABHAI ROAD SANTACRUZ (WEST),BOMBAY MUMBAI</t>
  </si>
  <si>
    <t>FERM00000000B0110430</t>
  </si>
  <si>
    <t>MANOHARGOPALBALEKUNDRI</t>
  </si>
  <si>
    <t>TUKARAM</t>
  </si>
  <si>
    <t>VALAM</t>
  </si>
  <si>
    <t>SODEVCOKEDAVAIAM</t>
  </si>
  <si>
    <t>VASANT NAKHWACHI CHAWL ROOM NO 1 MITH BUNDER RD KOLIWADA,THANE THANE</t>
  </si>
  <si>
    <t>FERM00000000V0110260</t>
  </si>
  <si>
    <t>RPPRABHU</t>
  </si>
  <si>
    <t>BEHIND GIRLS HIGH SCHOOL, NELLIKUNNU, KASARAGOD, KERALA. KASARGODE</t>
  </si>
  <si>
    <t>FERM00000000P0060970</t>
  </si>
  <si>
    <t>VANI</t>
  </si>
  <si>
    <t>ANILMEHRA</t>
  </si>
  <si>
    <t>FERM00000000M0063290</t>
  </si>
  <si>
    <t>FERM00000000M0063270</t>
  </si>
  <si>
    <t>WOVASANTKUMARKPATEL</t>
  </si>
  <si>
    <t>56 KRISHNA SOCIETY JAIL RAOD MEHSANA 384 002, MAHESANA</t>
  </si>
  <si>
    <t>FERM00000000P0007590</t>
  </si>
  <si>
    <t>VASANTKUMARKPATEL</t>
  </si>
  <si>
    <t>BHIMJI</t>
  </si>
  <si>
    <t>KOTAK</t>
  </si>
  <si>
    <t>SOBHIMJILKOTAK</t>
  </si>
  <si>
    <t>KOTAK KUNJ BHAVAN'S LANE CHOWPATTY ROAD BOMBAY 400 007, MUMBAI</t>
  </si>
  <si>
    <t>FERM00000000K0003360</t>
  </si>
  <si>
    <t>WADHWANI</t>
  </si>
  <si>
    <t>SNWADHWANI</t>
  </si>
  <si>
    <t>E-7/8, KRISHNA NAGAR, TRANS YAMUNA AREA, DELHI. 110051 DELHI</t>
  </si>
  <si>
    <t>FERM00000000W0060440</t>
  </si>
  <si>
    <t>ANILKUMARWADHWANI</t>
  </si>
  <si>
    <t>VIKAS</t>
  </si>
  <si>
    <t>1,SNEHA KIRAN JAI JAWAN LANE DAFTARY LANE,MALAD (EAST)</t>
  </si>
  <si>
    <t>12033000-00004573-FE00</t>
  </si>
  <si>
    <t>VILMA</t>
  </si>
  <si>
    <t>SUBHASHCHANDRA</t>
  </si>
  <si>
    <t>KANTHARIA</t>
  </si>
  <si>
    <t>DOJOEANTHONYCOUTINHO</t>
  </si>
  <si>
    <t>SARANG 17TH FLOOR GEN J B MARG,BOMBAY MUMBAI</t>
  </si>
  <si>
    <t>FERM00000000C0001680</t>
  </si>
  <si>
    <t>JOEANTHONYCOUTINHO</t>
  </si>
  <si>
    <t>VIMALA</t>
  </si>
  <si>
    <t>CHRISTINE</t>
  </si>
  <si>
    <t>DAGUIR</t>
  </si>
  <si>
    <t>ERROLPRAXEDESDAGUIAR</t>
  </si>
  <si>
    <t>C/O MRS EDITH ELIZABETH REGO 203 SARKAR PALACE 63 S V ROAD AMBOLI,ANDHERI 400 058 MUMBAI</t>
  </si>
  <si>
    <t>FERM00000000D0037940</t>
  </si>
  <si>
    <t>YOG</t>
  </si>
  <si>
    <t>WASON</t>
  </si>
  <si>
    <t>RSWASON</t>
  </si>
  <si>
    <t>HOUSE NO.344, INDIRA COLONY P.O.DALLI-RAJHARA DIST DURD CHHATTISGARH DURG</t>
  </si>
  <si>
    <t>FERM00000000W0089430</t>
  </si>
  <si>
    <t>KALPANAWASON</t>
  </si>
  <si>
    <t>04-Nov-2024</t>
  </si>
  <si>
    <t>KHALIQUE</t>
  </si>
  <si>
    <t>AAZIZ</t>
  </si>
  <si>
    <t>SOABDULAZIZ</t>
  </si>
  <si>
    <t>E/101 RAJ NAGAR OPP RAM&amp;SHYAM THEATRE JOGESHWARI,BOMBAY MUMBAI</t>
  </si>
  <si>
    <t>FERM00000000A0002390</t>
  </si>
  <si>
    <t>FATIMAFITZGERALD</t>
  </si>
  <si>
    <t>AMULYA</t>
  </si>
  <si>
    <t>BA 137 SALT LAKE KOLKATA KOLKATA</t>
  </si>
  <si>
    <t>FERM00000000A0392235</t>
  </si>
  <si>
    <t>DEBAMITRANANDY</t>
  </si>
  <si>
    <t>ANILA</t>
  </si>
  <si>
    <t>WORASHAH</t>
  </si>
  <si>
    <t>PANORAMA WALKESHWAR ROAD TEEN BATTI,BOMBAY 400 006 MUMBAI</t>
  </si>
  <si>
    <t>FERM00000000S0015800</t>
  </si>
  <si>
    <t>RAJENDRAAMBALALSHAH</t>
  </si>
  <si>
    <t>MRRASHAH</t>
  </si>
  <si>
    <t>PANORAMA WALKESHWAR ROAD TEEN BATHI,BOMBAY 400 006 MUMBAI</t>
  </si>
  <si>
    <t>FERM00000000S0035990</t>
  </si>
  <si>
    <t>RAJENDRAASHAH</t>
  </si>
  <si>
    <t>ARNOLD</t>
  </si>
  <si>
    <t>REGO</t>
  </si>
  <si>
    <t>SOCHARLESREGO</t>
  </si>
  <si>
    <t>SHANTI PARK FLAT 601 B GHATKOPAR,BOMBAY 400 077 MUMBAI</t>
  </si>
  <si>
    <t>FERM00000000R0001670</t>
  </si>
  <si>
    <t>GLADYSREGO</t>
  </si>
  <si>
    <t>ASPANDIAR</t>
  </si>
  <si>
    <t>IRANI</t>
  </si>
  <si>
    <t>SOKHODADAD</t>
  </si>
  <si>
    <t>KALPANA PALACE PETER DIAS ROAD 5TH FLOOR FLAT NO 502 BANDRA W MUMBAI</t>
  </si>
  <si>
    <t>FERM00000000I0000520</t>
  </si>
  <si>
    <t>RAMADAS</t>
  </si>
  <si>
    <t>BANANTHPAI</t>
  </si>
  <si>
    <t>2/96 RAMANAGARA BELTHANGADY , D. K</t>
  </si>
  <si>
    <t>12032800-00039083-FE00</t>
  </si>
  <si>
    <t>ABZPP2718C</t>
  </si>
  <si>
    <t>18-FEB-1951</t>
  </si>
  <si>
    <t>BMANJUNATHPAI</t>
  </si>
  <si>
    <t>BRADHIKAPAI</t>
  </si>
  <si>
    <t>BAIJU</t>
  </si>
  <si>
    <t>HARENDRA D MEHTA &amp; CO 501A STOCK EXCHANGE TOWER DALAL STREET,BOMBAY 400 022 MUMBAI</t>
  </si>
  <si>
    <t>FERM00000000M0009710</t>
  </si>
  <si>
    <t>ANJANIHMEHTA</t>
  </si>
  <si>
    <t>KESWANI</t>
  </si>
  <si>
    <t>MOHANLKESWANI</t>
  </si>
  <si>
    <t>FLAT NO 13 3RD FLOOR KILBIL CHS LTD SAROJANI NAIDU RD MULUND WEST MUMBAI</t>
  </si>
  <si>
    <t>IN301330-19256896-0000</t>
  </si>
  <si>
    <t>AYOPK3428J</t>
  </si>
  <si>
    <t>RAVIMKESWANI</t>
  </si>
  <si>
    <t>BHARATKUMAR</t>
  </si>
  <si>
    <t>SORASIKLALSHAH</t>
  </si>
  <si>
    <t>1/9 VITRAG FLATS P T COLLEGE ROAD PALDI AHMEDABAD,PIN 380 007 AHMEDABAD</t>
  </si>
  <si>
    <t>FERM00000000S0018010</t>
  </si>
  <si>
    <t>VISHARIA</t>
  </si>
  <si>
    <t>HARISHVISHARIA</t>
  </si>
  <si>
    <t>E/1-2,GORAGANDHI APART, S.V.RD,OPP.BORIVALI STN.(WEST) BOMBAY MUMBAI</t>
  </si>
  <si>
    <t>FERM00000000V0052940</t>
  </si>
  <si>
    <t>HARISHMVISHARIA</t>
  </si>
  <si>
    <t>BHIKHU</t>
  </si>
  <si>
    <t>HALPATI</t>
  </si>
  <si>
    <t>AT &amp; PO TUKWADA KOLIWAD VIA UDAVADA (R S) TL-PARDI,DIST VALSAD 396191 VALSAD</t>
  </si>
  <si>
    <t>FERM00000000E0023440</t>
  </si>
  <si>
    <t>ACHPH7678C</t>
  </si>
  <si>
    <t>BIRMO</t>
  </si>
  <si>
    <t>SCHAND</t>
  </si>
  <si>
    <t>B 6/102, SAFDARJUNG ENCLAVE NEW DELHI NEW DELHI</t>
  </si>
  <si>
    <t>FERM00000000D0053280</t>
  </si>
  <si>
    <t>USHAJAIN</t>
  </si>
  <si>
    <t>BRIJENDRA</t>
  </si>
  <si>
    <t>SOGOVINDSARANGUPTA</t>
  </si>
  <si>
    <t>C/O MR G S GUPTA 57 SAKET MERUT 250 001,U P MEERUT 250001</t>
  </si>
  <si>
    <t>FERM00000000G0002810</t>
  </si>
  <si>
    <t>SHIVANIGUPTA</t>
  </si>
  <si>
    <t>Centbank</t>
  </si>
  <si>
    <t>Financial</t>
  </si>
  <si>
    <t>ServicesLimited</t>
  </si>
  <si>
    <t>15-16 Bajaj Bhavan 1st Floor, Opp Inox/CR2 Multiplex Nariman Point MUMBAI</t>
  </si>
  <si>
    <t>IN300095-10579777-0000</t>
  </si>
  <si>
    <t>BHOGILAL</t>
  </si>
  <si>
    <t>JANI</t>
  </si>
  <si>
    <t>SOBHOGILALJANI</t>
  </si>
  <si>
    <t>20 PATEL SOCIETY NR POLICE COMM OFFICE SHAHIBAG,AHMEDABAD -1 AHMEDABAD</t>
  </si>
  <si>
    <t>FERM00000000J0001120</t>
  </si>
  <si>
    <t>DAKSHABENCJANI</t>
  </si>
  <si>
    <t>RAMBHAIPATEL</t>
  </si>
  <si>
    <t>33, BHARAT NAGAR SOCIETY, URBAN BANK ROAD, MEHSANA [N.G.] MAHESANA</t>
  </si>
  <si>
    <t>FERM00000000P0079550</t>
  </si>
  <si>
    <t>BABULALMPATEL</t>
  </si>
  <si>
    <t>CHANDRASEKHAR</t>
  </si>
  <si>
    <t>SHEREGAR</t>
  </si>
  <si>
    <t>THIMMAPPASHEREGAR</t>
  </si>
  <si>
    <t>501/A,'OSIA CLASSIC' MATHARPADA,AMBOLI,BEHIND MAHALAXMI COLON ANDHERI (WEST),BOMBAY MUMBAI</t>
  </si>
  <si>
    <t>FERM00000000S0050520</t>
  </si>
  <si>
    <t>MRSVIMALASHEREGAR</t>
  </si>
  <si>
    <t>KRISHNASWAMY</t>
  </si>
  <si>
    <t>SODSKRISHNASWAMY</t>
  </si>
  <si>
    <t>FERM00000000V0110460</t>
  </si>
  <si>
    <t>JANHAVIVASUDEV</t>
  </si>
  <si>
    <t>DAJI</t>
  </si>
  <si>
    <t>AHIR</t>
  </si>
  <si>
    <t>AT &amp; PO RATA VIA VAPI DIST VALSAD, 396191 VALSAD</t>
  </si>
  <si>
    <t>FERM00000000E0023220</t>
  </si>
  <si>
    <t>HIRABENDAJIBHAIAHIR</t>
  </si>
  <si>
    <t>DEENA</t>
  </si>
  <si>
    <t>DANVADANSHAH</t>
  </si>
  <si>
    <t>FERM00000000S0065370</t>
  </si>
  <si>
    <t>DHANVADANSHAH</t>
  </si>
  <si>
    <t>FERM00000000S0065380</t>
  </si>
  <si>
    <t>FERM00000000S0065390</t>
  </si>
  <si>
    <t>A/2, JATAN FLAT, GANDHIBAUG SOCIETY, NR. GAJJAR HALL,LAW GARDAN AHMEDABAD AHMEDABAD</t>
  </si>
  <si>
    <t>FERM00000000S0065400</t>
  </si>
  <si>
    <t>FERM00000000S0061300</t>
  </si>
  <si>
    <t>SORAMESHCHANDRA</t>
  </si>
  <si>
    <t>10 PACHARATNA 1ST FLOOR OPP BHAYANDAR RLY STATION BHAYANDAR EAST,DIST THANE-105 THANE</t>
  </si>
  <si>
    <t>FERM00000000D0007240</t>
  </si>
  <si>
    <t>KALPANADDOSHI</t>
  </si>
  <si>
    <t>DIPAK</t>
  </si>
  <si>
    <t>CURTAIN COLLECTION JAWAHAR ROAD AMRAVATI AMRAVATI</t>
  </si>
  <si>
    <t>IN301330-17019219-0000</t>
  </si>
  <si>
    <t>GANESHLAL</t>
  </si>
  <si>
    <t>BABEL</t>
  </si>
  <si>
    <t>C/O SIDHI VILA 79 , KARDHAR COMPLEX, SECTOR 14 HIRAN MAGRI, P.O. UDAIPUR</t>
  </si>
  <si>
    <t>IN301276-10535868-0000</t>
  </si>
  <si>
    <t>ABIPB9043M</t>
  </si>
  <si>
    <t>GIRDHARILAL</t>
  </si>
  <si>
    <t>UMED BHAVAN NEW NO 9 OLD NO 4 MARI MUTHU STREET CORNATION NAGAR KORUKKUPET CHENNAI</t>
  </si>
  <si>
    <t>IN301080-22729073-0000</t>
  </si>
  <si>
    <t>GIRISHKUMAR</t>
  </si>
  <si>
    <t>SOCHUNILALPATEL</t>
  </si>
  <si>
    <t>C/O LATE MR C K PATEL MOTEE KHADKI AMOD VIA PETLAD KAIRA,GUJARAT 388 160 KHEDA</t>
  </si>
  <si>
    <t>FERM00000000P0062530</t>
  </si>
  <si>
    <t>GOURI</t>
  </si>
  <si>
    <t>WOLATEDRHLSEAL</t>
  </si>
  <si>
    <t>44 SIKDARPARA STREET CALCUTTA SOUTH 24 PARGANAS</t>
  </si>
  <si>
    <t>FERM00000000S0016120</t>
  </si>
  <si>
    <t>DRHLSEAL</t>
  </si>
  <si>
    <t>44, SIKANDARPARA STREET, KOLKATA KOLKATA</t>
  </si>
  <si>
    <t>FERM00000000S0075510</t>
  </si>
  <si>
    <t>HANIFABAI</t>
  </si>
  <si>
    <t>DHUNVAVWALA</t>
  </si>
  <si>
    <t>WOMOHAMED</t>
  </si>
  <si>
    <t>159 GHOGHARI MOHALLA RAVALIA BLDG 2ND FLOOR ROOM NO 18-19,BOMBAY 400 003 MUMBAI</t>
  </si>
  <si>
    <t>FERM00000000D0007230</t>
  </si>
  <si>
    <t>YUNUSMOHAMEDDHUNVAVWALA</t>
  </si>
  <si>
    <t>HANSA</t>
  </si>
  <si>
    <t>SOLANKI</t>
  </si>
  <si>
    <t>WOHARSADRAYBSOLANKI</t>
  </si>
  <si>
    <t>3 SHIVAM GAYATRI SOCIETY OPP NEW BUS STOP LIMBDI 363 421, SURENDRANAGAR</t>
  </si>
  <si>
    <t>FERM00000000S0018090</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</si>
  <si>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</si>
  <si>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</si>
  <si>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</si>
  <si>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</si>
  <si>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</si>
  <si>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</si>
  <si>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</si>
  <si>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</si>
  <si>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</si>
  <si>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HARSHDA</t>
  </si>
  <si>
    <t>WORAMESHHTHAKAR</t>
  </si>
  <si>
    <t>B-73/735 GANDHI NAGAR BANDRA EAST BOMBAY 400 051, MUMBAI</t>
  </si>
  <si>
    <t>FERM00000000T0110410</t>
  </si>
  <si>
    <t>RAMESHHARIVALBHATHAKAR</t>
  </si>
  <si>
    <t>MANGO GARDEN NEAR VINAYAK NAGAR KELAGERI ROAD DHARWAD DHARWAR</t>
  </si>
  <si>
    <t>FERM00000000M0110590</t>
  </si>
  <si>
    <t>APQPM1569K</t>
  </si>
  <si>
    <t>TULI</t>
  </si>
  <si>
    <t>A 58 KAILASH COLONY NEW DELHI</t>
  </si>
  <si>
    <t>IN301330-19462005-0000</t>
  </si>
  <si>
    <t>JANAKSINH</t>
  </si>
  <si>
    <t>GOKALDAS</t>
  </si>
  <si>
    <t>SOGOKALDASDAMODAR</t>
  </si>
  <si>
    <t>PEARL PALACE 2ND FLR BLOCK 21 206-A S V ROAD SANTACRUZ WEST,BOMBAY 400 054 MUMBAI</t>
  </si>
  <si>
    <t>FERM00000000U0000230</t>
  </si>
  <si>
    <t>JAYAVANTIJANAKSINHUDESHI</t>
  </si>
  <si>
    <t>JASUDBEN</t>
  </si>
  <si>
    <t>JESINGBHAI</t>
  </si>
  <si>
    <t>JESINGHBHAICHOKSHI</t>
  </si>
  <si>
    <t>A/2, JATAN FLATS, NEAR GAJJAR HALL, LAW GARDEN, AHMEDABAD AHMEDABAD</t>
  </si>
  <si>
    <t>FERM00000000C0069390</t>
  </si>
  <si>
    <t>JIVRAJBHAI</t>
  </si>
  <si>
    <t>LAKHAMANBHAI</t>
  </si>
  <si>
    <t>HIRAPARAHUF</t>
  </si>
  <si>
    <t>AUM 4 NARMADA PARK AMIN MARG VIDYAKUNJ MAIN ROAD RAJKOT</t>
  </si>
  <si>
    <t>12018000-00314479-FE00</t>
  </si>
  <si>
    <t>AADHH0680L</t>
  </si>
  <si>
    <t>24-JAN-1988</t>
  </si>
  <si>
    <t>JYOTIKA</t>
  </si>
  <si>
    <t>TARAK</t>
  </si>
  <si>
    <t>WOTARAKKANKRAIMEHTA</t>
  </si>
  <si>
    <t>2-A SWASTIK SOCIETY NAVRANGPURA AHMEDABAD 380 009, AHMEDABAD</t>
  </si>
  <si>
    <t>FERM00000000M0005100</t>
  </si>
  <si>
    <t>TARAKKANAKRAIMEHTA</t>
  </si>
  <si>
    <t>KANWAL</t>
  </si>
  <si>
    <t>PASRICHA</t>
  </si>
  <si>
    <t>SOLALCHANDPAERICHA</t>
  </si>
  <si>
    <t>392 ADARSH NAGAR JULLUNDUR [PUNJAB], JALANDHAR</t>
  </si>
  <si>
    <t>FERM00000000P0005070</t>
  </si>
  <si>
    <t>KIRAN</t>
  </si>
  <si>
    <t>AMRATLAL</t>
  </si>
  <si>
    <t>SHHA</t>
  </si>
  <si>
    <t>AMRATLALVITHALDASSHAH</t>
  </si>
  <si>
    <t>Flat No. 102, Crystal Apartment, 1st Floor, A Wing, Fateh Building, Kandivali [w], MUMBAI</t>
  </si>
  <si>
    <t>FERM00000000S0063840</t>
  </si>
  <si>
    <t>RANJANKIRANSHAH</t>
  </si>
  <si>
    <t>KIRIT</t>
  </si>
  <si>
    <t>FULABHAI</t>
  </si>
  <si>
    <t>FULABHAIAMIN</t>
  </si>
  <si>
    <t>ANUJ CLINIC KDCC BANK BUILDING ANAND</t>
  </si>
  <si>
    <t>IN300636-10104243-0000</t>
  </si>
  <si>
    <t>ABUPA1600M</t>
  </si>
  <si>
    <t>ANUJKAMIN</t>
  </si>
  <si>
    <t>LAKHA</t>
  </si>
  <si>
    <t>VSM</t>
  </si>
  <si>
    <t>SOSBASANTSINGH</t>
  </si>
  <si>
    <t>409/35A, CHANDIGARH- UT CHANDIGARH</t>
  </si>
  <si>
    <t>FERM00000000S0008850</t>
  </si>
  <si>
    <t>LAKHMICHAND</t>
  </si>
  <si>
    <t>LALLA</t>
  </si>
  <si>
    <t>NANDIRAM</t>
  </si>
  <si>
    <t>11-12 ANAND APTS SANE GURUJI NAGAR MULUND (EAST) BOMBAY MUMBAI</t>
  </si>
  <si>
    <t>FERM00000000L0057580</t>
  </si>
  <si>
    <t>HARESHLALLA</t>
  </si>
  <si>
    <t>LALIT</t>
  </si>
  <si>
    <t>GAUBA</t>
  </si>
  <si>
    <t>22/60 WEST PATEL NAGAR NEW DELHI</t>
  </si>
  <si>
    <t>IN300118-10064557-0000</t>
  </si>
  <si>
    <t>LEENA</t>
  </si>
  <si>
    <t>E</t>
  </si>
  <si>
    <t>JOHN</t>
  </si>
  <si>
    <t>DOKTJOHN</t>
  </si>
  <si>
    <t>8 HAYNES ROAD CROSS BANGALORE , BANGALORE</t>
  </si>
  <si>
    <t>FERM00000000J0001860</t>
  </si>
  <si>
    <t>LUIS</t>
  </si>
  <si>
    <t>SOLATEJOAGUIMMANUEL</t>
  </si>
  <si>
    <t>3/15,QUARTER GATE CO.OP.HSG.SOC., 406,NANA PETH PUNE PUNE</t>
  </si>
  <si>
    <t>FERM00000000D0007890</t>
  </si>
  <si>
    <t>NATILDAAPDSOUZA</t>
  </si>
  <si>
    <t>KARNIK</t>
  </si>
  <si>
    <t>5- BAGWE NIWAS SENAPATI BAPAT MARG DADAR, BOMBAY MUMBAI</t>
  </si>
  <si>
    <t>FERM00000000K0062720</t>
  </si>
  <si>
    <t>KUNDAMADHAVKARNIK</t>
  </si>
  <si>
    <t>5, BAGWE NIWAS SENAPATI BAPAT MARG DADAR, BOMBAY MUMBAI</t>
  </si>
  <si>
    <t>FERM00000000K0062730</t>
  </si>
  <si>
    <t>MADHUSUDAN</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</si>
  <si>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</si>
  <si>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</si>
  <si>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</si>
  <si>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</si>
  <si>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</si>
  <si>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</si>
  <si>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</si>
  <si>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</si>
  <si>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</si>
  <si>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MANISH</t>
  </si>
  <si>
    <t>MATHURADAS</t>
  </si>
  <si>
    <t>DAVDA</t>
  </si>
  <si>
    <t>CHARKOP 233 9 SUVIDHA CO OP HSG SOC KANDIVALI WEST MUMBAI</t>
  </si>
  <si>
    <t>IN300409-10100802-0000</t>
  </si>
  <si>
    <t>ACIPD3449C</t>
  </si>
  <si>
    <t>MISS</t>
  </si>
  <si>
    <t>JAYSHREE</t>
  </si>
  <si>
    <t>B-201, EMERALAD COURT ONE, ESSEL TOWERS, MEHRAULI-GURGAON ROAD, GURGAON</t>
  </si>
  <si>
    <t>FERM00000000M0039467</t>
  </si>
  <si>
    <t>AAIPK4510F</t>
  </si>
  <si>
    <t>MISSJAYSHREEKRISHNASWAMY</t>
  </si>
  <si>
    <t>GURPURMOHANKAMATH</t>
  </si>
  <si>
    <t>7, SARASWATI NIKETAN, GURUDEO CO.OP.HSG.SOC. OPP.KIRTI COLLEGE DADAR [W], MUMBAI MUMBAI</t>
  </si>
  <si>
    <t>FERM00000000K0071760</t>
  </si>
  <si>
    <t>NITINMKAMATH</t>
  </si>
  <si>
    <t>7,SARASWATI NIKETAN, GURUDEV CO.OP.HSG.SOC., OPP.KIRTI COLLEG DADAR [W], MUMBAI MUMBAI</t>
  </si>
  <si>
    <t>FERM00000000K0071750</t>
  </si>
  <si>
    <t>LATHARRAO</t>
  </si>
  <si>
    <t>MOTHI</t>
  </si>
  <si>
    <t>SHEKAR</t>
  </si>
  <si>
    <t>SHEKARSHENOY</t>
  </si>
  <si>
    <t>3/11, JAGDISH KUNJ, RAFI AHMED KIDWAI ROAD, WADALA,MUMBAI MUMBAI</t>
  </si>
  <si>
    <t>FERM00000000S0068790</t>
  </si>
  <si>
    <t>MAYADEVANANDSHENOY</t>
  </si>
  <si>
    <t>Mrs</t>
  </si>
  <si>
    <t>Saraswathy</t>
  </si>
  <si>
    <t>Ramalingam</t>
  </si>
  <si>
    <t>No 4, 6th Cross Ganesha Block, Dinnur Road R T Nagar Post Office BANGALORE</t>
  </si>
  <si>
    <t>IN300095-10576653-0000</t>
  </si>
  <si>
    <t>MUNIR</t>
  </si>
  <si>
    <t>ASGARALI</t>
  </si>
  <si>
    <t>NASGARALI</t>
  </si>
  <si>
    <t>54 PIPE LINES ASGERALI BUNGALOW BOMBAY MUMBAI</t>
  </si>
  <si>
    <t>FERM00000000A0033720</t>
  </si>
  <si>
    <t>SHAHIDMUNIR</t>
  </si>
  <si>
    <t>MUNSHI</t>
  </si>
  <si>
    <t>AZIZ</t>
  </si>
  <si>
    <t>SOMUNSHIABDULWAHABSAHIB</t>
  </si>
  <si>
    <t>5-4-94 M G ROAD SECUNDERABAD ,(A P ) HYDERABAD</t>
  </si>
  <si>
    <t>FERM00000000A0002400</t>
  </si>
  <si>
    <t>NADKISHORE</t>
  </si>
  <si>
    <t>MOONDRA</t>
  </si>
  <si>
    <t>SODAVDASMOONDRA</t>
  </si>
  <si>
    <t>578 SARDARPURA ROAD NO 11 JODHPUR 342 003,[RAJASTHAN] JODHPUR</t>
  </si>
  <si>
    <t>FERM00000000M0004040</t>
  </si>
  <si>
    <t>BAUCHAND</t>
  </si>
  <si>
    <t>B-101 MINAL APTS 1ST FLR OLD NAGARDAS ROAD OPP DHOBI GHAT ANDHERI,BOMBAY MUMBAI</t>
  </si>
  <si>
    <t>FERM00000000S0032790</t>
  </si>
  <si>
    <t>KOKILANAGINDASSHETH</t>
  </si>
  <si>
    <t>WOMRPRAVINCHANDRA</t>
  </si>
  <si>
    <t>23 SAMRAT ASHOK SOC 1 RR THAKKAR MARG 6TH FLOOR BOMBAY 400 006, MUMBAI</t>
  </si>
  <si>
    <t>FERM00000000S0016220</t>
  </si>
  <si>
    <t>PRAVINCHANDRAJSHAH</t>
  </si>
  <si>
    <t>NAND</t>
  </si>
  <si>
    <t>KISHOR</t>
  </si>
  <si>
    <t>1/4707 E BALBIR NAGAR EXTN LONI ROAD SHAHDARA DELHI</t>
  </si>
  <si>
    <t>IN300118-10958486-0000</t>
  </si>
  <si>
    <t>DATTATRAYA</t>
  </si>
  <si>
    <t>KATDARE</t>
  </si>
  <si>
    <t>SODATTATRAYA</t>
  </si>
  <si>
    <t>7 SHRI GURU CHHAYA HSG SOCY TEJPAL SCHEME ROAD NO 2 VILE PARLE (EAST),BOMBAY 400 057 MUMBAI</t>
  </si>
  <si>
    <t>FERM00000000K0040020</t>
  </si>
  <si>
    <t>NANDININARAYANKATDARE</t>
  </si>
  <si>
    <t>SOHIRALALCPAREKH</t>
  </si>
  <si>
    <t>VRAJ RAJ GURUKRUPA SOCIETY ZAVERI SADAK NAVSARI</t>
  </si>
  <si>
    <t>FERM00000000P0001920</t>
  </si>
  <si>
    <t>NARENDRAHIRALALPARIKH</t>
  </si>
  <si>
    <t>SNEHALATAPARIKH</t>
  </si>
  <si>
    <t>NASH</t>
  </si>
  <si>
    <t>KARANJIA</t>
  </si>
  <si>
    <t>SOPHIROZOSHAWMKARANJIA</t>
  </si>
  <si>
    <t>A.H.WADIA BAUG,BLDG.2,FLAT NO.1, PAREL TANK ROAD, BOMBAY 400033 MUMBAI</t>
  </si>
  <si>
    <t>FERM00000000K0001190</t>
  </si>
  <si>
    <t>SORATILALFSHAH</t>
  </si>
  <si>
    <t>3/171,BADRIKASHIRAM 2ND KHETWADI LANE, BOMBAY MUMBAI</t>
  </si>
  <si>
    <t>FERM00000000S0003410</t>
  </si>
  <si>
    <t>BHARATINAVINCHANDRASHAH</t>
  </si>
  <si>
    <t>NITINKUMAR</t>
  </si>
  <si>
    <t>DHIRENDRA</t>
  </si>
  <si>
    <t>DBPANCHAL</t>
  </si>
  <si>
    <t>5/3, ANKUR APARTMENTS, KACHIGAM ROAD, VAPI DIST.VALSAD VALSAD</t>
  </si>
  <si>
    <t>FERM00000000P0070880</t>
  </si>
  <si>
    <t>PARVEEN</t>
  </si>
  <si>
    <t>ZAMAN</t>
  </si>
  <si>
    <t>MOHAMEDMASTAN</t>
  </si>
  <si>
    <t>NO.1118.'A'BLOCK 7TH CROSS 4TH MAIN SAHAKARANAGAR BANGALORE BANGALORE</t>
  </si>
  <si>
    <t>FERM00000000P0390879</t>
  </si>
  <si>
    <t>ANJARIA</t>
  </si>
  <si>
    <t>SODEVIPRASADANJARIA</t>
  </si>
  <si>
    <t>VANITA NIKETAN A WING GROUND FLOOR L T ROAD BORIVLI (W),BOMBAY MUMBAI</t>
  </si>
  <si>
    <t>FERM00000000A0001890</t>
  </si>
  <si>
    <t>SOHANSRAJUSHAH</t>
  </si>
  <si>
    <t>SHAH HOSPITAL AMRAVATI AMRAVATI</t>
  </si>
  <si>
    <t>FERM00000000S0016780</t>
  </si>
  <si>
    <t>ATULSHAH</t>
  </si>
  <si>
    <t>PRAMODINI</t>
  </si>
  <si>
    <t>WOMADHUSUDANVALBAL</t>
  </si>
  <si>
    <t>FERM00000000A0001440</t>
  </si>
  <si>
    <t>PRANAV</t>
  </si>
  <si>
    <t>AJITLAL</t>
  </si>
  <si>
    <t>KASHYAP</t>
  </si>
  <si>
    <t>SOAJITLALPARGHI</t>
  </si>
  <si>
    <t>64, NANDANVAN SOCIETY,NEAR ABHILASHA, CHAR RASTA, NEW SAMA ROAD, VADODARA, GUJARAT VADODARA</t>
  </si>
  <si>
    <t>FERM00000000K0001360</t>
  </si>
  <si>
    <t>VEDVATIPARGHI</t>
  </si>
  <si>
    <t>NARANDAS</t>
  </si>
  <si>
    <t>14,LASANWALA BLDG., M.G.ROAD, GHATKOPAR (E), MUMBAI</t>
  </si>
  <si>
    <t>12045200-00017186-FE00</t>
  </si>
  <si>
    <t>AOWPK8552K</t>
  </si>
  <si>
    <t>16-AUG-1950</t>
  </si>
  <si>
    <t>CHIRAGPRATAPKARIA</t>
  </si>
  <si>
    <t>LADHA</t>
  </si>
  <si>
    <t>401 MAHALAXMI APTS 4TH FLOOR NEAR PUSHPAKALA SOCIETY KOPRI COLONY,THANE 400 603 THANE</t>
  </si>
  <si>
    <t>FERM00000000L0002230</t>
  </si>
  <si>
    <t>DASAPPAYYA</t>
  </si>
  <si>
    <t>MRDASAPPAYYA</t>
  </si>
  <si>
    <t>NILEKANT, SIRSI,(U.K.) KARNATAKA. KARWAR</t>
  </si>
  <si>
    <t>FERM00000000M0058140</t>
  </si>
  <si>
    <t>CHHOTUBHAI</t>
  </si>
  <si>
    <t>SOCHHOTUBHAIGPATEL</t>
  </si>
  <si>
    <t>CIVIL LINES CHANDRAPUR 442 401 [MAHARASHTRA], BHANDARA</t>
  </si>
  <si>
    <t>FERM00000000P0005520</t>
  </si>
  <si>
    <t>KIRANAMRATLALSHAH</t>
  </si>
  <si>
    <t>Flat No.102, Crystal Apartment, 1st Floor, A Wing, Fateh Bldg., Kandivli [w], MUMBAI</t>
  </si>
  <si>
    <t>FERM00000000S0063450</t>
  </si>
  <si>
    <t>SHYOGENDERPAULAGGARWAL</t>
  </si>
  <si>
    <t>HOUSE NO.- 27-A RAJPUR ROAD DELHI</t>
  </si>
  <si>
    <t>IN302365-10015135-0000</t>
  </si>
  <si>
    <t>RESHMA</t>
  </si>
  <si>
    <t>VERNEKAR</t>
  </si>
  <si>
    <t>NO 2587 MALASA NIVAS 4TH MAIN 4TH CROSS CHURCH ROAD M C C A BLOCK DAVANGERE</t>
  </si>
  <si>
    <t>IN301135-26214200-0000</t>
  </si>
  <si>
    <t>WAHAB</t>
  </si>
  <si>
    <t>BAGADIA</t>
  </si>
  <si>
    <t>WAHABMAJIDBAGADIA</t>
  </si>
  <si>
    <t>5 SHANKAR MAHAL 1ST FLOOR SOPHIA COLLEGE LANE BREACH CANDY MUMBAI</t>
  </si>
  <si>
    <t>FERM00000000B0061760</t>
  </si>
  <si>
    <t>ROSE</t>
  </si>
  <si>
    <t>AGNES</t>
  </si>
  <si>
    <t>FONSECA</t>
  </si>
  <si>
    <t>WOJOHNROBERTFONSECA</t>
  </si>
  <si>
    <t>22D ABDUL REHMAN BLDG., NAVPADA, BANDRA (E), MUMBAI MUMBAI</t>
  </si>
  <si>
    <t>FERM00000000F0110120</t>
  </si>
  <si>
    <t>SOEBRAHIM</t>
  </si>
  <si>
    <t>C/O GREATER INDIA TUBES CO IIND FLOOR 201 NAGDEVI STREET,BOMBAY 400 003 MUMBAI</t>
  </si>
  <si>
    <t>FERM00000000E0000020</t>
  </si>
  <si>
    <t>SAKAR</t>
  </si>
  <si>
    <t>WOMOHANHADVANI</t>
  </si>
  <si>
    <t>8 DEMONTE PARK ROAD BANDRA BOMBAY MUMBAI</t>
  </si>
  <si>
    <t>FERM00000000A0000390</t>
  </si>
  <si>
    <t>SAKHARAM</t>
  </si>
  <si>
    <t>BABURAO</t>
  </si>
  <si>
    <t>KHANDEPARKAR</t>
  </si>
  <si>
    <t>SOBABURAOKHANDEPARKAR</t>
  </si>
  <si>
    <t>156 INDIRA NIWAS SIR BHALCHANDRA ROAD HINDU COLONY DADAR,BOMBAY 400 014 MUMBAI</t>
  </si>
  <si>
    <t>FERM00000000K0003270</t>
  </si>
  <si>
    <t>SHAKUNTALASKHANDEPARKAR</t>
  </si>
  <si>
    <t>BALKRISHANGUPTA</t>
  </si>
  <si>
    <t>5592/2 NEW CHANDRAWAL KOHLA PUR ROAD KAMLA NAGAR DELHI</t>
  </si>
  <si>
    <t>IN300118-10934305-0000</t>
  </si>
  <si>
    <t>AETPG1824P</t>
  </si>
  <si>
    <t>RAVINDERKUMAR</t>
  </si>
  <si>
    <t>SATYANARAYAN</t>
  </si>
  <si>
    <t>DIDWANIALIASDIDWANIYA</t>
  </si>
  <si>
    <t>SATYANARAYANSURAJMALDIDWANIALIAS</t>
  </si>
  <si>
    <t>MAHARAJA MASALA UDHYOG BARADARI KHAMGAON</t>
  </si>
  <si>
    <t>IN300450-80437040-0000</t>
  </si>
  <si>
    <t>ABAPD6555G</t>
  </si>
  <si>
    <t>SUNITASANOTSHDIDWANIALIASDIDWANIYA</t>
  </si>
  <si>
    <t>MAPARA</t>
  </si>
  <si>
    <t>ANILMANHARLALMAPARA</t>
  </si>
  <si>
    <t>204, MANI CHS PART - 2 SNEH PARK VAPI</t>
  </si>
  <si>
    <t>12028900-00315199-FE00</t>
  </si>
  <si>
    <t>AGVPM0569K</t>
  </si>
  <si>
    <t>01-OCT-1971</t>
  </si>
  <si>
    <t>WODRSAKHARAMBKHANDEPARKAR</t>
  </si>
  <si>
    <t>FERM00000000K0003260</t>
  </si>
  <si>
    <t>SAKHARAMBKHANDEPARKAR</t>
  </si>
  <si>
    <t>PALEJA</t>
  </si>
  <si>
    <t>SOKHIMJI</t>
  </si>
  <si>
    <t>1 GANGA VIHAR DR RAJENDRA PRASAD ROAD MULUND,BOMBAY 400 080 MUMBAI</t>
  </si>
  <si>
    <t>FERM00000000P0008150</t>
  </si>
  <si>
    <t>SUMATISHANTILALPALEJA</t>
  </si>
  <si>
    <t>RAOJI</t>
  </si>
  <si>
    <t>SORAOJIDAJISHAH</t>
  </si>
  <si>
    <t>BHAVESHWAR DEEP BLOCK NO C-15 21ST ROAD CHEMBUR,BOMBAY 400 071 MUMBAI</t>
  </si>
  <si>
    <t>FERM00000000S0005410</t>
  </si>
  <si>
    <t>SUNANDASHANTILALSHAH</t>
  </si>
  <si>
    <t>SHRINIVAS</t>
  </si>
  <si>
    <t>SOYASHWANTNARAYANTHAKUR</t>
  </si>
  <si>
    <t>17/18 JANATA NAGAR CO-OP SOC VASANA ROAD OLD PADRA ROAD,BARODA 390 015 VADODARA</t>
  </si>
  <si>
    <t>FERM00000000T0101130</t>
  </si>
  <si>
    <t>MADHAVITHAKUR</t>
  </si>
  <si>
    <t>KRISHANKUMARBHATIA</t>
  </si>
  <si>
    <t>26/163 VIKRAM VIHAR LAJPAT NAGAR 4 NEW DELHI</t>
  </si>
  <si>
    <t>IN300360-22581332-0000</t>
  </si>
  <si>
    <t>AHMPB0591L</t>
  </si>
  <si>
    <t>SUNDEEPBHATIA</t>
  </si>
  <si>
    <t>KOPPIKAR</t>
  </si>
  <si>
    <t>DNKOPPIKAR</t>
  </si>
  <si>
    <t>101, RADHAKRISHNA, PANDURANG WADI ROAD NO.3, GOREGAON (EAST) MUMBAI</t>
  </si>
  <si>
    <t>FERM00000000K0037100</t>
  </si>
  <si>
    <t>KAVITASKOPPIKAR</t>
  </si>
  <si>
    <t>VED</t>
  </si>
  <si>
    <t>MATHURADASVED</t>
  </si>
  <si>
    <t>604-A, MISTRY APARTMENTS, PARSI PANCHAYAT SERVICE ROAD, ANDHERI [E],MUMBAI MUMBAI</t>
  </si>
  <si>
    <t>FERM00000000V0080810</t>
  </si>
  <si>
    <t>CHHAYAKIRITVED</t>
  </si>
  <si>
    <t>SUMATI</t>
  </si>
  <si>
    <t>WOSHANTILAL</t>
  </si>
  <si>
    <t>FERM00000000P0008160</t>
  </si>
  <si>
    <t>SHANTILALKHIMJIPALEJA</t>
  </si>
  <si>
    <t>SUNDERDAS</t>
  </si>
  <si>
    <t>KANKAL</t>
  </si>
  <si>
    <t>SOKALYANJI</t>
  </si>
  <si>
    <t>KAMA BUILDING 4TH FLOOR DALAL STREET BOMBAY 400 023, MUMBAI</t>
  </si>
  <si>
    <t>FERM00000000K0006550</t>
  </si>
  <si>
    <t>TODARWAL</t>
  </si>
  <si>
    <t>LALCHAND</t>
  </si>
  <si>
    <t>62 SHIVNER 84 NEPANSEA ROAD MUMBAI MUMBAI</t>
  </si>
  <si>
    <t>FERM00000000T0094390</t>
  </si>
  <si>
    <t>HEMLATASTODARWAL</t>
  </si>
  <si>
    <t>BHARAT</t>
  </si>
  <si>
    <t>A/27,NEW MARKET YARD, DAIRY ROAD,DIST.B.K. PALANPUR,NORTH GUJARAT BANASKANTHA</t>
  </si>
  <si>
    <t>FERM00000000A0082360</t>
  </si>
  <si>
    <t>BANARASIBENDAGRAWAL</t>
  </si>
  <si>
    <t>SUBRAO</t>
  </si>
  <si>
    <t>BHUJLE</t>
  </si>
  <si>
    <t>SUBRAOVENKATESHBHUJLE</t>
  </si>
  <si>
    <t>K.MAHAGAONKAR ROAD, SYKES EXTENSION 1142, E WARD, NAVNEET HOUSING SOCIETY. FLAT NO 9 KOLHAPUR</t>
  </si>
  <si>
    <t>12020000-00025508-FE00</t>
  </si>
  <si>
    <t>AFHPB0577P</t>
  </si>
  <si>
    <t>25-DEC-1938</t>
  </si>
  <si>
    <t>SUNILSURESHBHUJLE</t>
  </si>
  <si>
    <t>SUDHASURESHBHUJLE</t>
  </si>
  <si>
    <t>TARULATA</t>
  </si>
  <si>
    <t>RASIKLALJETHALALPARIKH</t>
  </si>
  <si>
    <t>19 LAD SOCIETY VASTRAPUR ROAD BODAKDEV AHMEDABAD</t>
  </si>
  <si>
    <t>12033300-00575626-FE00</t>
  </si>
  <si>
    <t>AOHPP5305C</t>
  </si>
  <si>
    <t>20-MAR-1946</t>
  </si>
  <si>
    <t>MALAYKRISHNAKANTPARIKH</t>
  </si>
  <si>
    <t>THANMAL</t>
  </si>
  <si>
    <t>MANMALKOTHARI</t>
  </si>
  <si>
    <t>202 SWAGAT COMPLEX KADAMPALLI ROAD NANPURA SURAT SURAT</t>
  </si>
  <si>
    <t>FERM00000000K0084070</t>
  </si>
  <si>
    <t>PUSHPATKOTHARI</t>
  </si>
  <si>
    <t>TILAK</t>
  </si>
  <si>
    <t>2807/20 Saraswati Marg Bedan Pura Karol Bagh NEW DELHI</t>
  </si>
  <si>
    <t>FERM00000000T0039468</t>
  </si>
  <si>
    <t>SURINDERSETHI</t>
  </si>
  <si>
    <t>URVASHIBEN</t>
  </si>
  <si>
    <t>UPENDRAKUMAR</t>
  </si>
  <si>
    <t>WOUPENDREKUMARKPATEL</t>
  </si>
  <si>
    <t>6 RAJNAGAR SOCIETY MEHSANA 384 001 , MAHESANA</t>
  </si>
  <si>
    <t>FERM00000000P0006900</t>
  </si>
  <si>
    <t>UPENDRAKUMARKPATEL</t>
  </si>
  <si>
    <t>SUGUNA</t>
  </si>
  <si>
    <t>SVISVESVARAN</t>
  </si>
  <si>
    <t>4A GANAPATHY LAYOUT K K PUDUR COIMBATORE</t>
  </si>
  <si>
    <t>IN300394-11415840-0000</t>
  </si>
  <si>
    <t>BGFPS6224N</t>
  </si>
  <si>
    <t>RANGARAJAN</t>
  </si>
  <si>
    <t>RRANGARAJAN</t>
  </si>
  <si>
    <t>6/273, DEODHAR ROAD, PRABHA BAUG, MATUNGA, BOMBAY. MUMBAI</t>
  </si>
  <si>
    <t>FERM00000000R0059380</t>
  </si>
  <si>
    <t>CHANDRESHKARSHEREGAR</t>
  </si>
  <si>
    <t>501/A, OSIA CLASSIC MATHARPADA, AMBOLI, ANDHERI (WEST), BOMBAY MUMBAI</t>
  </si>
  <si>
    <t>FERM00000000S0062280</t>
  </si>
  <si>
    <t>CHANDRASEKHARSHEREGAR</t>
  </si>
  <si>
    <t>VINODCHANDRA</t>
  </si>
  <si>
    <t>KHUSHALBHAI</t>
  </si>
  <si>
    <t>SOKHUSHALBHAIPATEL</t>
  </si>
  <si>
    <t>H-2/22,JAL PADMA CO-OP HOUSING SOCIETY BANGUR NAGAR GOREGAON (WEST) MUMBAI</t>
  </si>
  <si>
    <t>FERM00000000P0002860</t>
  </si>
  <si>
    <t>PRATIMABENVPATEL</t>
  </si>
  <si>
    <t>PRAMUKHLAL</t>
  </si>
  <si>
    <t>SOPRAMUKHLALATMARAM</t>
  </si>
  <si>
    <t>C/O M/S MANEKLAL &amp; SONS SHANTI CHAMBERS NAVARANGPURA,AHMEDABAD - 9 AHMEDABAD</t>
  </si>
  <si>
    <t>FERM00000000P0008250</t>
  </si>
  <si>
    <t>MEHULBHAINATAVAKLAL</t>
  </si>
  <si>
    <t>03-Nov-2025</t>
  </si>
  <si>
    <t>NATWARLAL</t>
  </si>
  <si>
    <t>MURARI KRUPA OPP 15 ALKAPURI BADODA VADODARA</t>
  </si>
  <si>
    <t>FERM00000000A0036340</t>
  </si>
  <si>
    <t>DIPTIAJAYAMIN</t>
  </si>
  <si>
    <t>LAHOTI</t>
  </si>
  <si>
    <t>PRAHALADRAYLAWATI</t>
  </si>
  <si>
    <t>V PO KURAJ TEH - RAILMAGRA,KURAJ DISTT RAJSAMAND, RAJSAMAND</t>
  </si>
  <si>
    <t>12033000-00089844-FE00</t>
  </si>
  <si>
    <t>AFBPL4234P</t>
  </si>
  <si>
    <t>26-NOV-1990</t>
  </si>
  <si>
    <t>RAJESHKUMAR</t>
  </si>
  <si>
    <t>JAI NIWAS OPP ADV. SARDAJI KEDIA PLOT AKOLA</t>
  </si>
  <si>
    <t>13023100-00088922-FE00</t>
  </si>
  <si>
    <t>ANWPA2917K</t>
  </si>
  <si>
    <t>03-NOV-1990</t>
  </si>
  <si>
    <t>RAJESHKUMARRAMESHWARPRASADAGRAWAL</t>
  </si>
  <si>
    <t>8 SHANTI NIKETAN COLONY NEW HYDERABAD LUCKNOW 226001</t>
  </si>
  <si>
    <t>12013200-00964202-FE00</t>
  </si>
  <si>
    <t>ACMPA1745L</t>
  </si>
  <si>
    <t>11-NOV-1957</t>
  </si>
  <si>
    <t>SHUBHRAAGARWAL</t>
  </si>
  <si>
    <t>SAHU</t>
  </si>
  <si>
    <t>225 BANIYA MOHAL SADAR BAZAR LUCKNOW</t>
  </si>
  <si>
    <t>12013200-00309899-FE00</t>
  </si>
  <si>
    <t>ANPPS9314R</t>
  </si>
  <si>
    <t>ASAWARI</t>
  </si>
  <si>
    <t>KANITKAR</t>
  </si>
  <si>
    <t>ASTIK</t>
  </si>
  <si>
    <t>SUSHRUT HOSPITAL CHINCHWAD STATION AREA CHINCHWAD PUNE PUNE</t>
  </si>
  <si>
    <t>FERM00000000K0051800</t>
  </si>
  <si>
    <t>ASTIKMKANITKAR</t>
  </si>
  <si>
    <t>MAVANI</t>
  </si>
  <si>
    <t>B-604 SHRADDHA CO OP SOC ASHA NAGAR KANDIVALI (E) MUMBAI</t>
  </si>
  <si>
    <t>FERM00000000A0039489</t>
  </si>
  <si>
    <t>AJXPM2037R</t>
  </si>
  <si>
    <t>MORESHWARKANITKAR</t>
  </si>
  <si>
    <t>SUSHRUT HOSPITAL, NEAR CHINCHWAD STATION, CHINCHWAD, PUNE. PUNE</t>
  </si>
  <si>
    <t>FERM00000000K0060190</t>
  </si>
  <si>
    <t>ASAWARIASTIKKANITKAR</t>
  </si>
  <si>
    <t>BROTHERSEASTERNLTD</t>
  </si>
  <si>
    <t>3 CLIVE ROW POST BOX NO 2809 ORIENTAL BUILDING MEZZANINE FLOOR,CALCUTTA KOLKATA</t>
  </si>
  <si>
    <t>FERM00000000B0000010</t>
  </si>
  <si>
    <t>BALASUBRAMANIA</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</si>
  <si>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</si>
  <si>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</si>
  <si>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</si>
  <si>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</si>
  <si>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</si>
  <si>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</si>
  <si>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</si>
  <si>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</si>
  <si>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</si>
  <si>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</si>
  <si>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</si>
  <si>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BANARASIBEN</t>
  </si>
  <si>
    <t>DILSUKHBHAI</t>
  </si>
  <si>
    <t>FERM00000000A0082370</t>
  </si>
  <si>
    <t>SUNITABAGRAWAL</t>
  </si>
  <si>
    <t>BANTWAL</t>
  </si>
  <si>
    <t>BALIGA</t>
  </si>
  <si>
    <t>SOBPUNDARIKVBALIGA</t>
  </si>
  <si>
    <t>94 EAST END 'C' MAIN ROAD JAYANAGAR 9TH BLOCK BANGALORE BANGALORE</t>
  </si>
  <si>
    <t>FERM00000000B0003850</t>
  </si>
  <si>
    <t>BANTWALRADHABALIGA</t>
  </si>
  <si>
    <t>DINDAYAL</t>
  </si>
  <si>
    <t>40 B GALI NO 3 MULTANI COLONY SIRSA</t>
  </si>
  <si>
    <t>IN300724-10069283-0000</t>
  </si>
  <si>
    <t>AMDPD7350F</t>
  </si>
  <si>
    <t>SATISHKUMAR</t>
  </si>
  <si>
    <t>BHAGWATI</t>
  </si>
  <si>
    <t>SOBHANI</t>
  </si>
  <si>
    <t>DOHEMANDAS</t>
  </si>
  <si>
    <t>749/12 RAMDEVI MANSION 2ND FLOOR 10TH ROAD KHAR,BOMBAY 400 052 MUMBAI</t>
  </si>
  <si>
    <t>FERM00000000S0019990</t>
  </si>
  <si>
    <t>NEELAMCSOBHANI</t>
  </si>
  <si>
    <t>WOBHARATKUMARVPATHAK</t>
  </si>
  <si>
    <t>BHARAT PATHAK &amp; CO 11/25 MAHAVIR KIRAN GARODIA NAGAR,BOMBAY 400 077 MUMBAI</t>
  </si>
  <si>
    <t>FERM00000000P0009430</t>
  </si>
  <si>
    <t>BHARATKUMARVITHALBHAIPATHAK</t>
  </si>
  <si>
    <t>BHAVESH</t>
  </si>
  <si>
    <t>SOMANI</t>
  </si>
  <si>
    <t>JAGDISHMANAKCHANDSOMANI</t>
  </si>
  <si>
    <t>P.NO.24, S.NO.40/2 SADGURU NAGAR, NR AYODHYA NAGAR Jalgaon</t>
  </si>
  <si>
    <t>12027000-00173751-FE00</t>
  </si>
  <si>
    <t>DFQPS7089K</t>
  </si>
  <si>
    <t>14-JUL-1992</t>
  </si>
  <si>
    <t>BHUSHANJAGDISHSOMANI</t>
  </si>
  <si>
    <t>BHAWAR</t>
  </si>
  <si>
    <t>GANG</t>
  </si>
  <si>
    <t>SOHEMRAJGANG</t>
  </si>
  <si>
    <t>C/O G P JUJU &amp; CO 11 POLLOCK STREET CALCUTTA 700 001, KOLKATA</t>
  </si>
  <si>
    <t>FERM00000000G0040980</t>
  </si>
  <si>
    <t>HARIKRISHNAN</t>
  </si>
  <si>
    <t>WOHARIKRISHNANRAMAIYA</t>
  </si>
  <si>
    <t>79 Y M ROAD CHINAI BLDG 1ST FLOOR BOMBAY 400 003, MUMBAI</t>
  </si>
  <si>
    <t>FERM00000000H0110040</t>
  </si>
  <si>
    <t>HARIKRISHNANCHATURBHUJ</t>
  </si>
  <si>
    <t>CHARUSHEELA</t>
  </si>
  <si>
    <t>25/1930 OLD MHB COLONY GORAI ROAD BORIVALI WEST MUMBAI</t>
  </si>
  <si>
    <t>FERM00000000C0039428</t>
  </si>
  <si>
    <t>AGEPT9112C</t>
  </si>
  <si>
    <t>FLAT NO 1930/25 MHB COLONY GORAI RD BORIVALI (W) MUMBAI</t>
  </si>
  <si>
    <t>FERM00000000C0039431</t>
  </si>
  <si>
    <t>RENUKACHANDRASHEKHARTAMBEKAR</t>
  </si>
  <si>
    <t>CHINNAPPA</t>
  </si>
  <si>
    <t>PHILOMEN</t>
  </si>
  <si>
    <t>C/O S STEPHEN LEWIS BALAN CPR LAYOUT 2ND CROSS KAMMANAHALLI MAIN ROAD BANGALORE</t>
  </si>
  <si>
    <t>IN302148-10046693-0000</t>
  </si>
  <si>
    <t>DEENABEN</t>
  </si>
  <si>
    <t>FERM00000000S0038150</t>
  </si>
  <si>
    <t>DHAVANDANSHAH</t>
  </si>
  <si>
    <t>FERM00000000S0038160</t>
  </si>
  <si>
    <t>DELPHINE</t>
  </si>
  <si>
    <t>DOFRANCISPEREIRA</t>
  </si>
  <si>
    <t>PEREIRA CHAWL SITLADEVI TEMPLE ROAD MAHIM,BOMBAY 400 016 MUMBAI</t>
  </si>
  <si>
    <t>FERM00000000P0003840</t>
  </si>
  <si>
    <t>FRANCISPEREIRA</t>
  </si>
  <si>
    <t>DHARMEN</t>
  </si>
  <si>
    <t>SOMRHNSHAH</t>
  </si>
  <si>
    <t>A-44, VASUDEV APARTMENTS, 4TH FLR, PARSI PANCHAYAT ROAD, OPP. SONA UDYOG, ANDHERI (EAST), BOMBAY. MUMBAI</t>
  </si>
  <si>
    <t>FERM00000000S0017630</t>
  </si>
  <si>
    <t>HARISHKUMARNSHAH</t>
  </si>
  <si>
    <t>EVA</t>
  </si>
  <si>
    <t>CHIRAG</t>
  </si>
  <si>
    <t>CHIRAGSHAH</t>
  </si>
  <si>
    <t>3 CHIRAG BUNGLOW JAGRUTI SOCIETY OPP YESH COMPLEX GOTRI VADODARA</t>
  </si>
  <si>
    <t>12044400-00262752-FE00</t>
  </si>
  <si>
    <t>ATGPB4753N</t>
  </si>
  <si>
    <t>14-JAN-1981</t>
  </si>
  <si>
    <t>CHIRAGSURENDRABHAISHAH</t>
  </si>
  <si>
    <t>GINNIBAI</t>
  </si>
  <si>
    <t>WOJAGANNATH</t>
  </si>
  <si>
    <t>A/14 SUGANDH B P MARG DAHISAR (WEST),BOMBAY 400 068 MUMBAI</t>
  </si>
  <si>
    <t>FERM00000000S0008630</t>
  </si>
  <si>
    <t>GURMUKH</t>
  </si>
  <si>
    <t>BHAGWANADVANI</t>
  </si>
  <si>
    <t>233/17, SATYA NIKETAN, R.A.K. ROAD, WADALA, BOMBAY MUMBAI</t>
  </si>
  <si>
    <t>FERM00000000A0060410</t>
  </si>
  <si>
    <t>MANJARIGADVANI</t>
  </si>
  <si>
    <t>WOCHANDRAKANTSHAH</t>
  </si>
  <si>
    <t>A/8 CHANDAN MAHAL 11TH ROAD 3RD FLOOR SANTACRUZ (E),BOMBAY 400 055 MUMBAI</t>
  </si>
  <si>
    <t>FERM00000000S0019110</t>
  </si>
  <si>
    <t>RAJENCSHAH</t>
  </si>
  <si>
    <t>JIVANDAS</t>
  </si>
  <si>
    <t>SOJIVANDASDHARAMSEYKAPADIA</t>
  </si>
  <si>
    <t>FERM00000000K0110980</t>
  </si>
  <si>
    <t>SHOBHAHARIDASKAPADIA</t>
  </si>
  <si>
    <t>HARIKRISHAN</t>
  </si>
  <si>
    <t>CHATURBHUJ</t>
  </si>
  <si>
    <t>SOCHATURBHUJRAMAIYA</t>
  </si>
  <si>
    <t>79 Y M ROAD CHINAI BLDG 1ST FLOOR BOMBAY MUMBAI</t>
  </si>
  <si>
    <t>FERM00000000C0001940</t>
  </si>
  <si>
    <t>CHAMPAHARIKRISHAN</t>
  </si>
  <si>
    <t>SOKESHAVLALMEHTA</t>
  </si>
  <si>
    <t>41/8 SAMBHAV BLDG BEHIND AURORA CINEMA MATUNGA,BOMBAY 400 019 MUMBAI</t>
  </si>
  <si>
    <t>FERM00000000M0009080</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</si>
  <si>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</si>
  <si>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</si>
  <si>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</si>
  <si>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</si>
  <si>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</si>
  <si>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</si>
  <si>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</si>
  <si>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</si>
  <si>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</si>
  <si>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RATTAN</t>
  </si>
  <si>
    <t>SORATTANPDESAI</t>
  </si>
  <si>
    <t>SUNNOO LODGE 171 TILAK RD DADAR MUMBAI</t>
  </si>
  <si>
    <t>FERM00000000D0004950</t>
  </si>
  <si>
    <t>PERVIZRATTANDESAI</t>
  </si>
  <si>
    <t>JAWED</t>
  </si>
  <si>
    <t>IQBAL</t>
  </si>
  <si>
    <t>IQBALAHMAD</t>
  </si>
  <si>
    <t>C/O AMBASSADOR GUEST HOUSE 3/5 RAJMOHAN STREET KOLKATA KOLKATA</t>
  </si>
  <si>
    <t>FERM00000000I0096030</t>
  </si>
  <si>
    <t>SHAMIMARA</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</si>
  <si>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</si>
  <si>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</si>
  <si>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</si>
  <si>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</si>
  <si>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</si>
  <si>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</si>
  <si>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</si>
  <si>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</si>
  <si>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</si>
  <si>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</si>
  <si>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</si>
  <si>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</si>
  <si>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RAMJEEHARJIVANASHAR</t>
  </si>
  <si>
    <t>A/301 ANKUR APARTMENT PLOT NO 18/181 7TH TPS ROAD III OFF FACTORY LANE BORIVALI WEST</t>
  </si>
  <si>
    <t>IN300601-10307253-0000</t>
  </si>
  <si>
    <t>AEDPA6150J</t>
  </si>
  <si>
    <t>KAILAS</t>
  </si>
  <si>
    <t>BALDEVDASCPARIKH</t>
  </si>
  <si>
    <t>36, K.M.MUNSHI MARG, 7, KOTAK KUNJ, BOMBAY. MUMBAI</t>
  </si>
  <si>
    <t>FERM00000000P0059650</t>
  </si>
  <si>
    <t>WOBALDEVDAS</t>
  </si>
  <si>
    <t>7 KOTAK KUNJ 36 KULPATI K M MUNSHI MARG,BOMBAY 400 007 MUMBAI</t>
  </si>
  <si>
    <t>FERM00000000P0008850</t>
  </si>
  <si>
    <t>KAKKADASAM</t>
  </si>
  <si>
    <t>CHAKRAVARTHYKRISHNASWA</t>
  </si>
  <si>
    <t>KSCHAKRAVARTHY</t>
  </si>
  <si>
    <t>3 BLOCK NO 3 SORAB BARUCHA ROAD COLABA MUMBAI</t>
  </si>
  <si>
    <t>IN301330-17216239-0000</t>
  </si>
  <si>
    <t>AADPK9077G</t>
  </si>
  <si>
    <t>SUMACHAKRAVARTHY</t>
  </si>
  <si>
    <t>NIRMALASWAMY</t>
  </si>
  <si>
    <t>KALI</t>
  </si>
  <si>
    <t>KINKAR</t>
  </si>
  <si>
    <t>CHAKRAVORTY</t>
  </si>
  <si>
    <t>SOLATEHRIDAYGCHAKRAVARTY</t>
  </si>
  <si>
    <t>106/2 BARUIPARA LANE ALAMBAZAR KOLKATA HOOGHLY</t>
  </si>
  <si>
    <t>FERM00000000C0003290</t>
  </si>
  <si>
    <t>BASANTICHAKRAVORTY</t>
  </si>
  <si>
    <t>KARANCHANDRA</t>
  </si>
  <si>
    <t>SOMOTICHANDMEHTA</t>
  </si>
  <si>
    <t>828 EDAYAR STREET COIMBATORE COIMBATORE</t>
  </si>
  <si>
    <t>FERM00000000M0005090</t>
  </si>
  <si>
    <t>KHURSHID</t>
  </si>
  <si>
    <t>CAVAS</t>
  </si>
  <si>
    <t>BHARUCHA</t>
  </si>
  <si>
    <t>1a/27 Tata Co- Operative Hsg Socie Elphinstone Road Parel</t>
  </si>
  <si>
    <t>IN302236-11447692-0000</t>
  </si>
  <si>
    <t>DOMOTIRAMCHHATOMALADVANI</t>
  </si>
  <si>
    <t>E-73 VENUS APARTMENTS WORLI SEA FACE BOMBAY MUMBAI</t>
  </si>
  <si>
    <t>FERM00000000A0110350</t>
  </si>
  <si>
    <t>PADUADVANI</t>
  </si>
  <si>
    <t>BALA</t>
  </si>
  <si>
    <t>GARG</t>
  </si>
  <si>
    <t>H N 4/52 VIRAT KHAND GOMTI NAGAR 4 POLICE STATION GOMTI NAGAR TEHASHIL LUCKNOW 226010</t>
  </si>
  <si>
    <t>12013200-00423298-FE00</t>
  </si>
  <si>
    <t>AAZPG3428P</t>
  </si>
  <si>
    <t>27-APR-1943</t>
  </si>
  <si>
    <t>RAJEEVKUMARGARG</t>
  </si>
  <si>
    <t>RAMPRAKASHGARG</t>
  </si>
  <si>
    <t>GADRE</t>
  </si>
  <si>
    <t>WOVISHWASCHINTAMANGADRE</t>
  </si>
  <si>
    <t>9/A MOHAN APARTMENTS OFF KASTURBA CROSS RD NO1 BORIVLI EAST,BOMBAY 400 066 MUMBAI</t>
  </si>
  <si>
    <t>FERM00000000G0110030</t>
  </si>
  <si>
    <t>VISHWASCHINTAMANGADRE</t>
  </si>
  <si>
    <t>NILAKANTAN</t>
  </si>
  <si>
    <t>LATEANILAKANTAN</t>
  </si>
  <si>
    <t>B-27/107 SUNDER NAGAR, KALINA, SANTACRUZ [EAST], BOMBAY MUMBAI</t>
  </si>
  <si>
    <t>FERM00000000N0067520</t>
  </si>
  <si>
    <t>NARUNACHALAM</t>
  </si>
  <si>
    <t>LEELADEVI</t>
  </si>
  <si>
    <t>CHHAJED</t>
  </si>
  <si>
    <t>171, BLUE HEAVEN, OLD PRATAP BLDG., 2ND FLOOR, R.NO. 30, OPP NAVI WADI, DADY SETH AGAIRY LANE, ABOVE ROLEX CARD,MUMBAI</t>
  </si>
  <si>
    <t>IN300749-10394770-0000</t>
  </si>
  <si>
    <t>PANKAJAM</t>
  </si>
  <si>
    <t>APANANTHAKRISHNAN</t>
  </si>
  <si>
    <t>JITENDRA VILLA PLOT NO 263 BLOCK NO 2 SION EAST MUMBAI .</t>
  </si>
  <si>
    <t>IN301330-17515893-0000</t>
  </si>
  <si>
    <t>AQJPP3195J</t>
  </si>
  <si>
    <t>VENGALAKSHMIA</t>
  </si>
  <si>
    <t>CAANANTHAKRISHNAN</t>
  </si>
  <si>
    <t>MADHUKANT</t>
  </si>
  <si>
    <t>GOVINDJI</t>
  </si>
  <si>
    <t>GOVINDJIMEHTA</t>
  </si>
  <si>
    <t>511,KANAK VIHAR, 2NDFLOOR ADENWALA ROAD, NEAR VJTI COLLEGE MATUNGA (EAST) MUMBAI</t>
  </si>
  <si>
    <t>IN300749-10270626-0000</t>
  </si>
  <si>
    <t>AAHPM1186A</t>
  </si>
  <si>
    <t>TANDEL</t>
  </si>
  <si>
    <t>SOMAGANLALTANDEL</t>
  </si>
  <si>
    <t>ASHIRWAD CLINIC CHOWK BAZAR SURAT 395 001, SURAT</t>
  </si>
  <si>
    <t>FERM00000000T0045010</t>
  </si>
  <si>
    <t>MSBINAMAHESHTANDEL</t>
  </si>
  <si>
    <t>MAHIPAL</t>
  </si>
  <si>
    <t>POLAM</t>
  </si>
  <si>
    <t>FLAT NO 401 APURUPA URBAN KONDAPUR LANE BEHIND HARSHA TOYATA KOTHAGUDA X RD KONDAPUR</t>
  </si>
  <si>
    <t>12036000-02286947-FE00</t>
  </si>
  <si>
    <t>MAMTA</t>
  </si>
  <si>
    <t>SHREEJI AND COMPANY 25 G B MAR NEAR P N B (NAYA GAON EAST COR 226018</t>
  </si>
  <si>
    <t>12013200-01579905-FE00</t>
  </si>
  <si>
    <t>MANJARI</t>
  </si>
  <si>
    <t>233/17 SATYA-NIKETAN R.A.K.ROAD, WADALA BOMBAY 400 031 MUMBAI</t>
  </si>
  <si>
    <t>FERM00000000A0062770</t>
  </si>
  <si>
    <t>GURMUKHBADVANI</t>
  </si>
  <si>
    <t>233/17 SATYA-NIKETAN R.A.K.ROAD, WADALA BOMBAY MUMBAI</t>
  </si>
  <si>
    <t>FERM00000000A0062780</t>
  </si>
  <si>
    <t>233/17 SATYA NIKETAN R.A.K.ROAD, WADALA BOMBAY MUMBAI</t>
  </si>
  <si>
    <t>FERM00000000A0062790</t>
  </si>
  <si>
    <t>GURUMUKHBADVANI</t>
  </si>
  <si>
    <t>FERM00000000A0062800</t>
  </si>
  <si>
    <t>MUZOOMDAR</t>
  </si>
  <si>
    <t>WOSNEHAL</t>
  </si>
  <si>
    <t>52, WALCHAND TERRACES TARDEO ROAD MUMBAI MUMBAI</t>
  </si>
  <si>
    <t>FERM00000000M0010050</t>
  </si>
  <si>
    <t>SNEHALNMUZOOMDAR</t>
  </si>
  <si>
    <t>BARMA</t>
  </si>
  <si>
    <t>DOJAGMOHANLALBARMA</t>
  </si>
  <si>
    <t>11 MANDEVILLA GARDENS P O BALLYGURGE KOLKATA KOLKATA</t>
  </si>
  <si>
    <t>FERM00000000B0000960</t>
  </si>
  <si>
    <t>RAJEEVBARMA</t>
  </si>
  <si>
    <t>SOGGSHIMOGA</t>
  </si>
  <si>
    <t>B SUNKERSELT BLOCKS TARDEO ROAD BOMBAY 400 007, MUMBAI</t>
  </si>
  <si>
    <t>FERM00000000S0011970</t>
  </si>
  <si>
    <t>MRKEDARNATHAGARWAL</t>
  </si>
  <si>
    <t>256, SADAR BAZAR, LUCKNOW 226002</t>
  </si>
  <si>
    <t>12010904-00008408-FE00</t>
  </si>
  <si>
    <t>AEMPG7144P</t>
  </si>
  <si>
    <t>18-JUN-1963</t>
  </si>
  <si>
    <t>REENAAGARWAL</t>
  </si>
  <si>
    <t>MANUEL</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</si>
  <si>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</si>
  <si>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</si>
  <si>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</si>
  <si>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</si>
  <si>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</si>
  <si>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</si>
  <si>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</si>
  <si>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</si>
  <si>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</si>
  <si>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</si>
  <si>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</si>
  <si>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MOHIT</t>
  </si>
  <si>
    <t>SOLATENAGENDRANATHBOSE</t>
  </si>
  <si>
    <t>32 GOBINDA ADDYA ROAD FLAT NO 8 KOLKATA KOLKATA</t>
  </si>
  <si>
    <t>FERM00000000B0003530</t>
  </si>
  <si>
    <t>SOBAUCHANDSHETH</t>
  </si>
  <si>
    <t>B 101 MINAL APTS 1ST FL OLD NAGINDAS RD OPP DHOBI GHAT ANDHE,BOMBAY 400 069 MUMBAI</t>
  </si>
  <si>
    <t>FERM00000000S0014130</t>
  </si>
  <si>
    <t>NAJOO</t>
  </si>
  <si>
    <t>NOWROJI</t>
  </si>
  <si>
    <t>DUBASH</t>
  </si>
  <si>
    <t>WONOWREJIDDUBASH</t>
  </si>
  <si>
    <t>19 SAGAR KUNJ 78 NEPEAN SEA ROAD BOMBAY 400 006, MUMBAI</t>
  </si>
  <si>
    <t>FERM00000000D0003870</t>
  </si>
  <si>
    <t>SHERENEKERSIDUBASH</t>
  </si>
  <si>
    <t>VRAJLAL</t>
  </si>
  <si>
    <t>SOVRAJLALVIRJI</t>
  </si>
  <si>
    <t>126 1ST FLOOR STOCK EXCHANGE TOWERS DALAL STREET,BOMBAY 400 023 MUMBAI</t>
  </si>
  <si>
    <t>FERM00000000S0045110</t>
  </si>
  <si>
    <t>MSJYOTSNANALINSHAH</t>
  </si>
  <si>
    <t>NARSIBHAI</t>
  </si>
  <si>
    <t>CHITRODA</t>
  </si>
  <si>
    <t>SOMRBHIMJICHITRODA</t>
  </si>
  <si>
    <t>2/32 JIJAV APARTMENTS 3RD FLR OAK BAUG KALYAN THANE</t>
  </si>
  <si>
    <t>FERM00000000C0002800</t>
  </si>
  <si>
    <t>VINODNARSICHITRODA</t>
  </si>
  <si>
    <t>FULABHAIMAMIN</t>
  </si>
  <si>
    <t>MURARI KRUPA OPP 15 ALKA PURI SOCIETY POLICE CHOWKY ROAD ALKAPURI VADODARA</t>
  </si>
  <si>
    <t>FERM00000000N0039469</t>
  </si>
  <si>
    <t>ABMPA5723H</t>
  </si>
  <si>
    <t>LALITANATWARLALAMIN</t>
  </si>
  <si>
    <t>BHIKAJI</t>
  </si>
  <si>
    <t>GAITONDE</t>
  </si>
  <si>
    <t>WODRBHIKAJIBGAITONDE</t>
  </si>
  <si>
    <t>AT AND POST BANDA DIST SINDHUDURG MAHARASHTRA,PIN 416 511 SINDHUDURG</t>
  </si>
  <si>
    <t>FERM00000000G0002600</t>
  </si>
  <si>
    <t>AKWPG2174P</t>
  </si>
  <si>
    <t>NIRMALABHIKAJIGAITONDE</t>
  </si>
  <si>
    <t>NIRUPAMA</t>
  </si>
  <si>
    <t>WONATVERLALPARIKH</t>
  </si>
  <si>
    <t>D N JAIN CHAWL NO 1 STATION RD MATUNGA BOMBAY 400 019, MUMBAI</t>
  </si>
  <si>
    <t>FERM00000000P0007130</t>
  </si>
  <si>
    <t>NAYANNATVERLALPARIKH</t>
  </si>
  <si>
    <t>PADMAVATI</t>
  </si>
  <si>
    <t>VORA</t>
  </si>
  <si>
    <t>WODHANSUKHLALMVORA</t>
  </si>
  <si>
    <t>GOVERDHAN BAUG 1ST FLOOR MANMALA TANK ROAD BOMBAY 400 016, MUMBAI</t>
  </si>
  <si>
    <t>FERM00000000V0001400</t>
  </si>
  <si>
    <t>DHANSUKHLALVORA</t>
  </si>
  <si>
    <t>PARESH</t>
  </si>
  <si>
    <t>MATH</t>
  </si>
  <si>
    <t>MOOKERJEE</t>
  </si>
  <si>
    <t>TAPONTAPMOOKERJEE</t>
  </si>
  <si>
    <t>14 PREO NATH MALLIK ROAD CALCUTTA 25 700 025, KOLKATA</t>
  </si>
  <si>
    <t>FERM00000000M0037570</t>
  </si>
  <si>
    <t>SAMIRKUMARMOOKERJEE</t>
  </si>
  <si>
    <t>SOLATETAPONTAPMOOKHERJEE</t>
  </si>
  <si>
    <t>NO 14 PREO NATH MALLIK RD CALCUTTA WEST BENGAL, KOLKATA</t>
  </si>
  <si>
    <t>FERM00000000M0004060</t>
  </si>
  <si>
    <t>HARESHLAL</t>
  </si>
  <si>
    <t>WOMRHARESHLALTBHATIA</t>
  </si>
  <si>
    <t>FLAT 74, 7TH FLOOR,SATNAM APARTMENTS, OPP.WORLD TRADE CENTRE, CUFFE PARADE,MUMBAI MUMBAI</t>
  </si>
  <si>
    <t>FERM00000000B0005900</t>
  </si>
  <si>
    <t>HARESHLALTILOKCHANDBHATIA</t>
  </si>
  <si>
    <t>KACHIWALA</t>
  </si>
  <si>
    <t>MANMOHANLAL</t>
  </si>
  <si>
    <t>FLAT NO.301, KRISHNA APARTMENT BEHIND DENA BANK, UDHNA, SURAT SURAT</t>
  </si>
  <si>
    <t>FERM00000000K0070390</t>
  </si>
  <si>
    <t>SAVITRIPKACHIWALA</t>
  </si>
  <si>
    <t>PRAKASHINI</t>
  </si>
  <si>
    <t>DEVDASSHRINIWASNAYAK</t>
  </si>
  <si>
    <t>2/22, SONAL APPT, JAYPRAKASH NAGA GOREGAON (E) MUMBAI MUMBAI</t>
  </si>
  <si>
    <t>IN300239-12451107-0000</t>
  </si>
  <si>
    <t>AHEPS8210K</t>
  </si>
  <si>
    <t>GANESHLAXMANSHENOY</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</si>
  <si>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</si>
  <si>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</si>
  <si>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</si>
  <si>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</si>
  <si>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</si>
  <si>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</si>
  <si>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</si>
  <si>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</si>
  <si>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</si>
  <si>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</si>
  <si>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</si>
  <si>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</si>
  <si>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</si>
  <si>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PUSPA</t>
  </si>
  <si>
    <t>RANI</t>
  </si>
  <si>
    <t>WOPARESHNATHMOOKERJEE</t>
  </si>
  <si>
    <t>NO 14 PREO NATH MALLIK RD CALCUTTA [WEST BENGAL], KOLKATA</t>
  </si>
  <si>
    <t>FERM00000000M0004070</t>
  </si>
  <si>
    <t>PARESHNATHMOOKERJEE</t>
  </si>
  <si>
    <t>14 PREO NATH MALLI ROAD CALCUTTA 700 025, KOLKATA</t>
  </si>
  <si>
    <t>FERM00000000M0037580</t>
  </si>
  <si>
    <t>PUTLI</t>
  </si>
  <si>
    <t>HODIWALA</t>
  </si>
  <si>
    <t>WOPARVEZBHODIWALA</t>
  </si>
  <si>
    <t>4-1-919 KHORSHED LODGE TILAK ROAD HYDERABAD A P,PIN 500 001 HYDERABAD</t>
  </si>
  <si>
    <t>FERM00000000H0001320</t>
  </si>
  <si>
    <t>GOOLMINOOMISTRY</t>
  </si>
  <si>
    <t>KHORSHED LODGE 4-1-919 TILAK ROAD HYDERABAD,PIN 500 001 HYDERABAD</t>
  </si>
  <si>
    <t>FERM00000000H0001350</t>
  </si>
  <si>
    <t>MOHANLALJAIN</t>
  </si>
  <si>
    <t>PAREL CHAWL, MADHAV BHUVAN, OPP.WESTERN RLY.WORKSHOP, LOWER PAREL, MUMBAI MUMBAI</t>
  </si>
  <si>
    <t>FERM00000000J0071880</t>
  </si>
  <si>
    <t>ACKPJ2512J</t>
  </si>
  <si>
    <t>RAMAA</t>
  </si>
  <si>
    <t>SWAMY</t>
  </si>
  <si>
    <t>WOMRPSKUMARSWAMY</t>
  </si>
  <si>
    <t>'LATA KUNJ' 12TH ROAD, KHAR,BOMBAY 400052 MUMBAI</t>
  </si>
  <si>
    <t>FERM00000000K0040190</t>
  </si>
  <si>
    <t>IYERVISHWANATHV</t>
  </si>
  <si>
    <t>KUMARASWAMY</t>
  </si>
  <si>
    <t>WOPSKUMARSWAMY</t>
  </si>
  <si>
    <t>FERM00000000K0039600</t>
  </si>
  <si>
    <t>PDKUMARASWAMY</t>
  </si>
  <si>
    <t>ICHA KUNJ, 12TH ROAD, KHAR MUMBAI MUMBAI</t>
  </si>
  <si>
    <t>FERM00000000K0069020</t>
  </si>
  <si>
    <t>PSKUMARSWAMY</t>
  </si>
  <si>
    <t>LATA KUNJ. 12TH ROAD, KHAR , BOMBAY MUMBAI</t>
  </si>
  <si>
    <t>FERM00000000K0063820</t>
  </si>
  <si>
    <t>PSKUMARASWAMY</t>
  </si>
  <si>
    <t>LATA KUNJ 127TH ROAD KHAR,BOMBAY MUMBAI</t>
  </si>
  <si>
    <t>FERM00000000K0055690</t>
  </si>
  <si>
    <t>KUMARSWAMY</t>
  </si>
  <si>
    <t>LATA KUNJ, 12TH ROAD, KHAR, BOMABY. MUMBAI</t>
  </si>
  <si>
    <t>FERM00000000K0060930</t>
  </si>
  <si>
    <t>LATA KUNJ, 12TH ROAD, KHAR, BOMBAY. MUMBAI</t>
  </si>
  <si>
    <t>FERM00000000S0058280</t>
  </si>
  <si>
    <t>DWIVEDI</t>
  </si>
  <si>
    <t>SOKHILSHANKERDWIVEDI</t>
  </si>
  <si>
    <t>6/11 JAGNATH PLOT AMBODE RAJKOT, RAJKOT</t>
  </si>
  <si>
    <t>FERM00000000D0008050</t>
  </si>
  <si>
    <t>RAMNATHAGARWAL</t>
  </si>
  <si>
    <t>C/O SHREE BALAJI EXPORTS 11, CLIVE ROW 5TH FLOOR, ROOM NO.506 KOLKATA</t>
  </si>
  <si>
    <t>IN302679-30913105-0000</t>
  </si>
  <si>
    <t>ACGPA1954K</t>
  </si>
  <si>
    <t>SHAKUNTALAAGARWAL</t>
  </si>
  <si>
    <t>RAMMA</t>
  </si>
  <si>
    <t>KUMARSWAM</t>
  </si>
  <si>
    <t>ISKUMARSWAMY</t>
  </si>
  <si>
    <t>FERM00000000K0058730</t>
  </si>
  <si>
    <t>IYERVISHWANATHANV</t>
  </si>
  <si>
    <t>RATANKUMAR</t>
  </si>
  <si>
    <t>KANHAIYALAL</t>
  </si>
  <si>
    <t>KANHAIYALALRATHI</t>
  </si>
  <si>
    <t>MOHAN ELECTRIC STORES, MAIN ROAD, KHAMGAON, BULDHANA. BULDHANA</t>
  </si>
  <si>
    <t>FERM00000000R0059620</t>
  </si>
  <si>
    <t>KARSANDAS</t>
  </si>
  <si>
    <t>KARSANDASBALDEVDASDESAI</t>
  </si>
  <si>
    <t>19, ADITYA RESIDENCY B/H SHYAM VIHAR BUNGLOWS THALTEJ SHILAJ ROAD, THALTEJ AHMEDABAD</t>
  </si>
  <si>
    <t>IN302461-10083978-0000</t>
  </si>
  <si>
    <t>ABKPD1476G</t>
  </si>
  <si>
    <t>BAKULKUMARRATILALDESAI</t>
  </si>
  <si>
    <t>JANAKKUMARRATILALDESAI</t>
  </si>
  <si>
    <t>RAVINDREN</t>
  </si>
  <si>
    <t>EDAKUNNI</t>
  </si>
  <si>
    <t>SOMADHAVAWARIER</t>
  </si>
  <si>
    <t>XII/171,ATHIRA, P.O.OLLUR TRICHUR-DIST 680306 TRICHUR</t>
  </si>
  <si>
    <t>FERM00000000E0110040</t>
  </si>
  <si>
    <t>REKHA</t>
  </si>
  <si>
    <t>H NO- 3008, WARD NO- 15, NEW HOUSING BOARD,</t>
  </si>
  <si>
    <t>12049100-00308272-FE00</t>
  </si>
  <si>
    <t>RUCHIKA</t>
  </si>
  <si>
    <t>BHASIN</t>
  </si>
  <si>
    <t>E 26 SEC 30 NOIDA 201301</t>
  </si>
  <si>
    <t>IN301774-11794656-0000</t>
  </si>
  <si>
    <t>AJITSINH</t>
  </si>
  <si>
    <t>38/40 CHAMPA GALLI X LANE KALBADEVI ROAD 4TH FLOOR BOMBAY MUMBAI</t>
  </si>
  <si>
    <t>FERM00000000B0033010</t>
  </si>
  <si>
    <t>AJITSINHJAMNADASBHATIA</t>
  </si>
  <si>
    <t>CHATRULALASRANI</t>
  </si>
  <si>
    <t>13/11/2 SIVAJI COLONY SENGAMMAL LAYOUT EDAYARPALAYAM COIMBATORE</t>
  </si>
  <si>
    <t>IN300214-13147134-0000</t>
  </si>
  <si>
    <t>ACMPA1334P</t>
  </si>
  <si>
    <t>WODRLAXMANSWAROOPSHARMA</t>
  </si>
  <si>
    <t>12 YESHWANT COLONY INDORE 452 003 , INDORE</t>
  </si>
  <si>
    <t>FERM00000000S0007560</t>
  </si>
  <si>
    <t>SAURABH</t>
  </si>
  <si>
    <t>24 GAUTAM BUDH MARG LUCKNOW. 226018</t>
  </si>
  <si>
    <t>12013200-00325767-FE00</t>
  </si>
  <si>
    <t>SAVITHA</t>
  </si>
  <si>
    <t>PULLELA</t>
  </si>
  <si>
    <t>INDUPALLI BANDARLANKA POST</t>
  </si>
  <si>
    <t>13041400-05368079-FE00</t>
  </si>
  <si>
    <t>AVINASHCHANDRAAGARWAL</t>
  </si>
  <si>
    <t>MEERAPUR ALLAH ALLAHABAD 211003</t>
  </si>
  <si>
    <t>IN301774-16563727-0000</t>
  </si>
  <si>
    <t>AIMPA7624G</t>
  </si>
  <si>
    <t>WOMADHUSUDANVKULKARNI</t>
  </si>
  <si>
    <t>FLAT NO 2 WALDKAPPEL DILIP GUPTE MARG MAHIM,BOMBAY 400 016 MUMBAI</t>
  </si>
  <si>
    <t>FERM00000000K0002600</t>
  </si>
  <si>
    <t>SHAILESHBHAI</t>
  </si>
  <si>
    <t>DHIRAJLALKPARIKH</t>
  </si>
  <si>
    <t>NEETA APARTMENT IIND FLOOR 33/A JUHU ROAD SANTACRUZ (WEST) MUMBAI</t>
  </si>
  <si>
    <t>IN302902-43100800-0000</t>
  </si>
  <si>
    <t>AAVPP8422A</t>
  </si>
  <si>
    <t>DAXASHAILESHPARIKH</t>
  </si>
  <si>
    <t>SHALINI</t>
  </si>
  <si>
    <t>FLAT NO 4 DADA KAD BUILDING PUNEKAR WASTI S.NO 18/11 BEHIND BISHOP CO ED SCHOOL UNDRI PUNE</t>
  </si>
  <si>
    <t>IN300280-10183465-0000</t>
  </si>
  <si>
    <t>CORPORATION FLAT NO 1, BLOCK NO 4, NEAR RAMLILA PARK, ALOPIBAGH 226017</t>
  </si>
  <si>
    <t>12013200-00348208-FE00</t>
  </si>
  <si>
    <t>SHIKHA</t>
  </si>
  <si>
    <t>VAISH</t>
  </si>
  <si>
    <t>428 KAULAGARH DEHRADUN DEHRADUN 248001</t>
  </si>
  <si>
    <t>12044700-01888298-FE00</t>
  </si>
  <si>
    <t>CHANDAKKAR</t>
  </si>
  <si>
    <t>WOMRSDCHANDAKKAR</t>
  </si>
  <si>
    <t>2/8 RAJENDRA NAGAR SHARADA CO OP HSG SOC DATTAPADA ROAD BORIVALI E</t>
  </si>
  <si>
    <t>FERM00000000C0002440</t>
  </si>
  <si>
    <t>SDCHANDAKKAR</t>
  </si>
  <si>
    <t>SNEHAL</t>
  </si>
  <si>
    <t>FERM00000000N0033060</t>
  </si>
  <si>
    <t>SINGHVI</t>
  </si>
  <si>
    <t>SAMIRMALSINGHVI</t>
  </si>
  <si>
    <t>316, 4TH A CROSS 3RD BLOCK KALYANANAGAR, H R B R LAYOUT BANGALORE</t>
  </si>
  <si>
    <t>IN302148-10264839-0000</t>
  </si>
  <si>
    <t>AEFPS3241E</t>
  </si>
  <si>
    <t>RISHABHSINGHVI</t>
  </si>
  <si>
    <t>SUNDARAM</t>
  </si>
  <si>
    <t>ATHMARAMAN</t>
  </si>
  <si>
    <t>15, KASTURI RANGA ROAD I STREET, CHENNAI CHENNAI</t>
  </si>
  <si>
    <t>FERM00000000A0002600</t>
  </si>
  <si>
    <t>SUSHILADEVI</t>
  </si>
  <si>
    <t>TEUVRAM</t>
  </si>
  <si>
    <t>PARSANI</t>
  </si>
  <si>
    <t>WOTPPARSANI</t>
  </si>
  <si>
    <t>4 GARDEN ROAD OFF COLABA CAUSEWAY BOMBAY 400 039, MUMBAI</t>
  </si>
  <si>
    <t>FERM00000000P0002070</t>
  </si>
  <si>
    <t>TASNEEM</t>
  </si>
  <si>
    <t>BAHRAINWALA</t>
  </si>
  <si>
    <t>MABAHRAINWALA</t>
  </si>
  <si>
    <t>KALPATARU GARDENS BLK A/102 9A BOAT CLUB PUNE</t>
  </si>
  <si>
    <t>IN301151-26822429-0000</t>
  </si>
  <si>
    <t>AILPB0681M</t>
  </si>
  <si>
    <t>ZUZERBAHRAINWALA</t>
  </si>
  <si>
    <t>TIPPUR</t>
  </si>
  <si>
    <t>NARAYANARAO</t>
  </si>
  <si>
    <t>SUBBARAO</t>
  </si>
  <si>
    <t>TIPPURSUBBARAONARAYANARAO</t>
  </si>
  <si>
    <t>18E, DHANRAJ MAHAL C S M MARG MUMBAI</t>
  </si>
  <si>
    <t>IN301225-10102533-0000</t>
  </si>
  <si>
    <t>AACPR1111P</t>
  </si>
  <si>
    <t>DHANANJAYSUBBARAO</t>
  </si>
  <si>
    <t>LABORATORIES</t>
  </si>
  <si>
    <t>PRIVATELIMITED</t>
  </si>
  <si>
    <t>6/3, GIDC IND ESTATE MAKARPURA</t>
  </si>
  <si>
    <t>12044400-00132912-FE00</t>
  </si>
  <si>
    <t>UMESHA</t>
  </si>
  <si>
    <t>KLAMANSHENOY</t>
  </si>
  <si>
    <t>2/22 SONAL APARTMENT J.P.NAGAR, GOREGAON (EAST) BOMBAY MUMBAI</t>
  </si>
  <si>
    <t>FERM00000000S0063670</t>
  </si>
  <si>
    <t>GANESHALSHENOY</t>
  </si>
  <si>
    <t>VAISHALI</t>
  </si>
  <si>
    <t>VIDYUT</t>
  </si>
  <si>
    <t>2,GROUND FLOOR,RAJA BAHADUR MANSION, 62,HAMAM STREET, MUMBAI MUMBAI</t>
  </si>
  <si>
    <t>FERM00000000S0088950</t>
  </si>
  <si>
    <t>VIJAI</t>
  </si>
  <si>
    <t>KESARWANI</t>
  </si>
  <si>
    <t>SHIVNATHVAISH</t>
  </si>
  <si>
    <t>632 AZAD MOHAL SADAR BAZAR LUCKNOW 226002</t>
  </si>
  <si>
    <t>12013200-00348474-FE00</t>
  </si>
  <si>
    <t>ASBPK4702C</t>
  </si>
  <si>
    <t>22-SEP-1960</t>
  </si>
  <si>
    <t>RANIKESARWANI</t>
  </si>
  <si>
    <t>PURSHOTTAM</t>
  </si>
  <si>
    <t>PATKAR</t>
  </si>
  <si>
    <t>G 1 AND 2, SUN AND BREEZE SOC, MISTRY MAHAL , SAHAKAR ROAD, TEJ SCH NO 5, VILE PARLE EAST MUMBAI</t>
  </si>
  <si>
    <t>IN300476-42199682-0000</t>
  </si>
  <si>
    <t>AELPP9818C</t>
  </si>
  <si>
    <t>VINAYAVINAYAKPATKAR</t>
  </si>
  <si>
    <t>LATEJOHKUPDSINGH</t>
  </si>
  <si>
    <t>INFRONT OF PUSHPA NURSING HOME TILKA MANJHI BHAGALPUR</t>
  </si>
  <si>
    <t>IN301557-20675013-0000</t>
  </si>
  <si>
    <t>BJHPS2414K</t>
  </si>
  <si>
    <t>VIPIN</t>
  </si>
  <si>
    <t>GOPALKRISHNAGUPTA</t>
  </si>
  <si>
    <t>GUPTA HOSPITAL VIJAY NAGAR KANPUR ROAD LUCKNOW 226023</t>
  </si>
  <si>
    <t>12013200-00272141-FE00</t>
  </si>
  <si>
    <t>ADJPG8919N</t>
  </si>
  <si>
    <t>08-OCT-1954</t>
  </si>
  <si>
    <t>ROHITGUPTA</t>
  </si>
  <si>
    <t>INDUGUPTA</t>
  </si>
  <si>
    <t>ZUBEDA</t>
  </si>
  <si>
    <t>JAFFERALI</t>
  </si>
  <si>
    <t>JASANI</t>
  </si>
  <si>
    <t>WOJAFFERALIMJASANI</t>
  </si>
  <si>
    <t>B-51-52 YUWAN APARTMENTS MOUNT MARY ROAD BANDRA,BOMBAY 400 050 MUMBAI</t>
  </si>
  <si>
    <t>FERM00000000J0001200</t>
  </si>
  <si>
    <t>13-Aug-2026</t>
  </si>
  <si>
    <t>INDRAMMA</t>
  </si>
  <si>
    <t>WOBRNARAYANSETTY</t>
  </si>
  <si>
    <t>B-12 DEVATHA PLAZA RESIDENCY ROAD BANGALORE-25, BANGALORE</t>
  </si>
  <si>
    <t>FERM00000000I0000100</t>
  </si>
  <si>
    <t>BAPAI</t>
  </si>
  <si>
    <t>BILLIMORIA</t>
  </si>
  <si>
    <t>BEHRAMJI</t>
  </si>
  <si>
    <t>688 DINSHAW MASTER ROAD PARSI COLONY DADAR MUMBAI MUMBAI</t>
  </si>
  <si>
    <t>FERM00000000B0096050</t>
  </si>
  <si>
    <t>ASPIBBHESANIA</t>
  </si>
  <si>
    <t>VALUSWAMI</t>
  </si>
  <si>
    <t>SOMMVELUSWAMI</t>
  </si>
  <si>
    <t>BUNGALOW NO-7,"MANIVEL",STELLAR TOWER, CROSS ROAD NO-2,SAMARTH NAGAR, LOKHANDWALA COMPLEX,ANDHERI,BOMBAY MUMBAI</t>
  </si>
  <si>
    <t>FERM00000000V0002290</t>
  </si>
  <si>
    <t>NAKKIRAMVELUSWAMI</t>
  </si>
  <si>
    <t>CELESTINE</t>
  </si>
  <si>
    <t>MASCARENHAS</t>
  </si>
  <si>
    <t>WOMRAPMASCARENHAS</t>
  </si>
  <si>
    <t>12/A JYOTHI VIHAR 2ND FLOOR ANTOP HILL WADALA (EAST),BOMBAY 400 037 MUMBAI</t>
  </si>
  <si>
    <t>FERM00000000M0038960</t>
  </si>
  <si>
    <t>ALOYSIUSPETERMASCARENHAS</t>
  </si>
  <si>
    <t>CHANDAN</t>
  </si>
  <si>
    <t>B/42 MINI NAGAR RAVALPADA DAHISAR (EAST),BOMBAY 400 068 MUMBAI</t>
  </si>
  <si>
    <t>FERM00000000D0032840</t>
  </si>
  <si>
    <t>HARENDRAKUMARKDESAI</t>
  </si>
  <si>
    <t>KESHAVLAL</t>
  </si>
  <si>
    <t>SOKESHAVLALKALIDASSHAH</t>
  </si>
  <si>
    <t>ASHISH HOSPITAL MODASA 383 315 DIST SABARKANTHA,GUJARAT SABARKANTHA</t>
  </si>
  <si>
    <t>FERM00000000S0007000</t>
  </si>
  <si>
    <t>SMALL HUF A/C, "CHITRA",NEW NO. 110, CHAMIERS ROAD CHENNAI CHENNAI</t>
  </si>
  <si>
    <t>FERM00000000R0038030</t>
  </si>
  <si>
    <t>GUNASEELA</t>
  </si>
  <si>
    <t>VSKDURAISWAMYNADAR</t>
  </si>
  <si>
    <t>C/O SMALL HUF A/C 110, CHAMIERS ROAD CHENNAI CHENNAI</t>
  </si>
  <si>
    <t>FERM00000000R0036200</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</si>
  <si>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</si>
  <si>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</si>
  <si>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</si>
  <si>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</si>
  <si>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</si>
  <si>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</si>
  <si>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</si>
  <si>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</si>
  <si>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</si>
  <si>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</si>
  <si>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</si>
  <si>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</si>
  <si>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</si>
  <si>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</si>
  <si>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SAKARLAL</t>
  </si>
  <si>
    <t>SOSAKARLALPPARIKH</t>
  </si>
  <si>
    <t>SHAH BLDG NO 6 2ND FLOOR T H KATARIA MARG MAHIM BOMBAY 400 016, MUMBAI</t>
  </si>
  <si>
    <t>FERM00000000P0001930</t>
  </si>
  <si>
    <t>SUDHADHIRENDRAPARIKH</t>
  </si>
  <si>
    <t>RUMDE</t>
  </si>
  <si>
    <t>SORAMCHANDRARUMDE</t>
  </si>
  <si>
    <t>6/28 SAGAR PRABHA CO-OP HSC SO PRABHADEVI SEA BEACH BOMBAY 400 025, MUMBAI</t>
  </si>
  <si>
    <t>FERM00000000R0001960</t>
  </si>
  <si>
    <t>BHAN</t>
  </si>
  <si>
    <t>SOLATECHANDERBHAN</t>
  </si>
  <si>
    <t>BLDG NO 4, FLAT NO 20 SARVODAYA CO OP HSG SOC KOPRI THANE EAST</t>
  </si>
  <si>
    <t>FERM00000000B0001670</t>
  </si>
  <si>
    <t>HARSHAD</t>
  </si>
  <si>
    <t>SOCHAMPAKLALDOSHI</t>
  </si>
  <si>
    <t>1-D-J KRISHNANAGAR CHANDAVARKAR LANE BORIVALI (WEST),BOMBAY 400 097 MUMBAI</t>
  </si>
  <si>
    <t>FERM00000000D0038830</t>
  </si>
  <si>
    <t>HEMLATA</t>
  </si>
  <si>
    <t>SAMBHAV APTT A-WING 1ST FLOOR FLAT 101/102 SHIVAJI NAGAR VAKOLA BRIDGE SANTACRUZ (E) MUMBAI</t>
  </si>
  <si>
    <t>FERM00000000H0394602</t>
  </si>
  <si>
    <t>VIJAYRBHATT</t>
  </si>
  <si>
    <t>VIJAYSINH</t>
  </si>
  <si>
    <t>SOVIJAYSINH</t>
  </si>
  <si>
    <t>173/4848 2ND FLOOR PANT NAGAR GHATKOPAR (EAST),BOMBAY 400 075 MUMBAI</t>
  </si>
  <si>
    <t>FERM00000000V0002990</t>
  </si>
  <si>
    <t>GEETAJAYANTVED</t>
  </si>
  <si>
    <t>JOYCE</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</si>
  <si>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</si>
  <si>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</si>
  <si>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</si>
  <si>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</si>
  <si>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</si>
  <si>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</si>
  <si>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 COCHIN</t>
  </si>
  <si>
    <t>12023900-00249138-FE00</t>
  </si>
  <si>
    <t>AXKPK9134E</t>
  </si>
  <si>
    <t>KANKSHINI</t>
  </si>
  <si>
    <t>KETANBHAIMGANDHI</t>
  </si>
  <si>
    <t>2,SARELAWADI,BEHIND SURYA KIRAN APT., GHOD - DOD ROAD, SURAT SURAT</t>
  </si>
  <si>
    <t>FERM00000000G0092380</t>
  </si>
  <si>
    <t>L - 337, SHASTRI NAGAR, MEERUT, 250005</t>
  </si>
  <si>
    <t>12017500-00500521-FE00</t>
  </si>
  <si>
    <t>KETANBHAI</t>
  </si>
  <si>
    <t>2 SARELAWADI BEHIND SURYA KIRAN APPARTMENT GHOD DOD ROAD SURAT SURAT</t>
  </si>
  <si>
    <t>FERM00000000G0091720</t>
  </si>
  <si>
    <t>KANKSHINIKGANDHI</t>
  </si>
  <si>
    <t>WODRMADHUKARPRELE</t>
  </si>
  <si>
    <t>FERM00000000R0001710</t>
  </si>
  <si>
    <t>MADHUKARPRADYUMMARELE</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</si>
  <si>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</si>
  <si>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</si>
  <si>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</si>
  <si>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</si>
  <si>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</si>
  <si>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</si>
  <si>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</si>
  <si>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</si>
  <si>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</si>
  <si>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</si>
  <si>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NATHUBHAI</t>
  </si>
  <si>
    <t>SONATHUBHAIPDESAI</t>
  </si>
  <si>
    <t>16,PARISHRAM B.O.I. HOUSING SOCIETY,NEAR VIJAY NAGAR, RAILWAY CROSSING,NARANPURA, AHMEDABAD</t>
  </si>
  <si>
    <t>FERM00000000D0002220</t>
  </si>
  <si>
    <t>DAKSHAMDESAI</t>
  </si>
  <si>
    <t>SOSHHIRALALGULATI</t>
  </si>
  <si>
    <t>D-7 G M HOSPITAL COMPLEX REWA (M P), REWA</t>
  </si>
  <si>
    <t>FERM00000000G0001820</t>
  </si>
  <si>
    <t>LATEHCDAWAR</t>
  </si>
  <si>
    <t>14/2 BHAGWAN DASS SQUARE CHAKRATA ROAD DEHRADUN (U.P.) DEHRA DUN 248001</t>
  </si>
  <si>
    <t>FERM00000000D0058070</t>
  </si>
  <si>
    <t>VIKRAMDAWAR</t>
  </si>
  <si>
    <t>MUKESH</t>
  </si>
  <si>
    <t>HUF</t>
  </si>
  <si>
    <t>521 KATJU NAGAR</t>
  </si>
  <si>
    <t>12019101-02238221-FE00</t>
  </si>
  <si>
    <t>MUNISH</t>
  </si>
  <si>
    <t>SPKRISHNA</t>
  </si>
  <si>
    <t>364 LAJPAT RAI NAGAR JALANDHAR , JALANDHAR</t>
  </si>
  <si>
    <t>FERM00000000K0042030</t>
  </si>
  <si>
    <t>SONARAHARI</t>
  </si>
  <si>
    <t>5 SUDHAMA 17 LINKING ROAD SANTACRUZ WEST,BOMBAY 400 054 MUMBAI</t>
  </si>
  <si>
    <t>FERM00000000R0100330</t>
  </si>
  <si>
    <t>ANJANIYAMURTY</t>
  </si>
  <si>
    <t>PGCHANDRASHEKARSHETTY</t>
  </si>
  <si>
    <t>P.C. ANJANEYA MURTHY, S/O.P.G.CHANDRA SHEKAR SHETTY, M.G. ROAD 752/A,CHITTARGERI CROSS, CHANNAPATNA. MYSORE</t>
  </si>
  <si>
    <t>FERM00000000A0037720</t>
  </si>
  <si>
    <t>NVINAYAGUPTHA</t>
  </si>
  <si>
    <t>PSRITHARAN</t>
  </si>
  <si>
    <t>SOPKPERIASDMYNADAR</t>
  </si>
  <si>
    <t>PEE KAY PEE POLYM 249, TEEPAM EAST BAZAAR, VIRUNDHUNAGAR (TAMIL NADU) KAMARAJ</t>
  </si>
  <si>
    <t>FERM00000000S0009650</t>
  </si>
  <si>
    <t>PVEERESHWARRAO</t>
  </si>
  <si>
    <t>MATHRUSREE 1-10-63/1/1 BEGUMPET HYDERABAD HYDERABAD</t>
  </si>
  <si>
    <t>FERM00000000P0065320</t>
  </si>
  <si>
    <t>RANVEER</t>
  </si>
  <si>
    <t>'MATHRUSREE' 1-10-63/1/1,BEGUMPET, HYDERABAD HYDERABAD</t>
  </si>
  <si>
    <t>FERM00000000R0089960</t>
  </si>
  <si>
    <t>PVPRATAP</t>
  </si>
  <si>
    <t>PHILIPOSE</t>
  </si>
  <si>
    <t>JOHNVM</t>
  </si>
  <si>
    <t>ROOM NO- 5,PLOT NO- 338 KANSAI SECTION AMBARNATH- EAST MAHARASHTRA</t>
  </si>
  <si>
    <t>IN300450-12648985-0000</t>
  </si>
  <si>
    <t>ABZPJ1610K</t>
  </si>
  <si>
    <t>MARIAMMAVARGHESE</t>
  </si>
  <si>
    <t>FERM00000000P0393321</t>
  </si>
  <si>
    <t>ANANDPRABHAKARKINIKAR</t>
  </si>
  <si>
    <t>PRAGNA</t>
  </si>
  <si>
    <t>PADAMSHISONPAL</t>
  </si>
  <si>
    <t>28, CHITTARANJAN AVENUE</t>
  </si>
  <si>
    <t>FERM00000000P0039504</t>
  </si>
  <si>
    <t>ACKPC6152D</t>
  </si>
  <si>
    <t>CHANDRAKANTCPOPAT</t>
  </si>
  <si>
    <t>PRANJALI</t>
  </si>
  <si>
    <t>SHRINARAINGUPTA</t>
  </si>
  <si>
    <t>JAY DEVI NURSING HOME NEAR RAGHUNATH CINEMA AGRA 282002</t>
  </si>
  <si>
    <t>IN300118-10339398-0000</t>
  </si>
  <si>
    <t>AEDPG9839E</t>
  </si>
  <si>
    <t>SRINARAINGUPTA</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</si>
  <si>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</si>
  <si>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</si>
  <si>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</si>
  <si>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</si>
  <si>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</si>
  <si>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</si>
  <si>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</si>
  <si>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</si>
  <si>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</si>
  <si>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</si>
  <si>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RADHA</t>
  </si>
  <si>
    <t>WODRCHANDRAKANTKSHAH</t>
  </si>
  <si>
    <t>ASHISH HOSPITAL MODASA DIST SABARKANTHA,GUJARAT SABARKANTHA</t>
  </si>
  <si>
    <t>FERM00000000S0006990</t>
  </si>
  <si>
    <t>33, BHARAT NAGAR SOCIETY URBAN BANK ROAD</t>
  </si>
  <si>
    <t>FERM00000000R0039478</t>
  </si>
  <si>
    <t>AHLPP1449E</t>
  </si>
  <si>
    <t>RASILABEN</t>
  </si>
  <si>
    <t>WOJAYANTILALAMIN</t>
  </si>
  <si>
    <t>96 SHANIWAR WARD CHINDHADE LANE MALEGAON NASHIK</t>
  </si>
  <si>
    <t>FERM00000000A0003430</t>
  </si>
  <si>
    <t>JAYANTILALMOHANLALAMIN</t>
  </si>
  <si>
    <t>PRAVINKUMAR</t>
  </si>
  <si>
    <t>BRAHMBHATT</t>
  </si>
  <si>
    <t>C/O. P. C. BRAHMBHATT, MULJIBHAI PATEL UROLOGICAL HOSPITAL, DR. VIRENDRA DESAI MARG, NADIAD.</t>
  </si>
  <si>
    <t>IN300652-10023862-0000</t>
  </si>
  <si>
    <t>ABZPB6182G</t>
  </si>
  <si>
    <t>PRAVINCHANDULALBRAHMBHATT</t>
  </si>
  <si>
    <t>MITRA</t>
  </si>
  <si>
    <t>7 OM PRAKASH VILLA OFF DEVI DAYAL ROAD MUKUND (WEST),BOMBAY 400 080 MUMBAI</t>
  </si>
  <si>
    <t>FERM00000000E0002110</t>
  </si>
  <si>
    <t>SUMITRAMITRA</t>
  </si>
  <si>
    <t>SADHANA</t>
  </si>
  <si>
    <t>SAKLECHA</t>
  </si>
  <si>
    <t>NANDIRGTH 7, GOPAL NAGAR, SAGOD ROAD RATLAM, RATLAM</t>
  </si>
  <si>
    <t>12017000-00032425-FE00</t>
  </si>
  <si>
    <t>BLYPS5150B</t>
  </si>
  <si>
    <t>07-JUL-1962</t>
  </si>
  <si>
    <t>NARESHSAKLECHA</t>
  </si>
  <si>
    <t>SADHU</t>
  </si>
  <si>
    <t>PADMAVATHI</t>
  </si>
  <si>
    <t>W/O S SREENIVASA RAO LIC D O 15-4-500 NETAJI ROAD RAYADURG</t>
  </si>
  <si>
    <t>IN300394-11479725-0000</t>
  </si>
  <si>
    <t>SALAT</t>
  </si>
  <si>
    <t>MOHMADHUSEN</t>
  </si>
  <si>
    <t>DINMOHAMAD</t>
  </si>
  <si>
    <t>66 PRACHINA SOCIETY NEAR GANDHI SMRUTI JUHAPURA</t>
  </si>
  <si>
    <t>FERM00000000S0039612</t>
  </si>
  <si>
    <t>AAMPC6617M</t>
  </si>
  <si>
    <t>SALATMOHMADHUSENGULAMMOHMAD</t>
  </si>
  <si>
    <t>BALRAM</t>
  </si>
  <si>
    <t>E-601, GOKUL ACCORD, THAKUR COMPLEX, KANDIVALI (E),</t>
  </si>
  <si>
    <t>12012100-00022170-FE00</t>
  </si>
  <si>
    <t>SAROJINI</t>
  </si>
  <si>
    <t>CHINTAMAN</t>
  </si>
  <si>
    <t>DOCHINTAMANGADRE</t>
  </si>
  <si>
    <t>NAROTTAM BUILDING MANOR ROAD PALGHAR 401 404,DIST THANA THANE</t>
  </si>
  <si>
    <t>FERM00000000G0003330</t>
  </si>
  <si>
    <t>PANDIT</t>
  </si>
  <si>
    <t>SOPANDITRAMANTHRAO</t>
  </si>
  <si>
    <t>B-21 YASHODHAN S V ROAD ANDHERI [WEST] BOMBAY 400 058, MUMBAI</t>
  </si>
  <si>
    <t>FERM00000000P0110800</t>
  </si>
  <si>
    <t>USHASPANDIT</t>
  </si>
  <si>
    <t>BHAGVATPRASAD</t>
  </si>
  <si>
    <t>BHAGVATPRASADDAVE</t>
  </si>
  <si>
    <t>10, PRAGATINAGAR SOCIETY NR. ARUNACHAL SUBHANPURA VADODARA</t>
  </si>
  <si>
    <t>12042800-00050423-FE00</t>
  </si>
  <si>
    <t>AAYPD6052H</t>
  </si>
  <si>
    <t>02-NOV-1957</t>
  </si>
  <si>
    <t>LEENASHAILESHDAVE</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</si>
  <si>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</si>
  <si>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</si>
  <si>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</si>
  <si>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</si>
  <si>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</si>
  <si>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</si>
  <si>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</si>
  <si>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</si>
  <si>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</si>
  <si>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</si>
  <si>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SUDARSHAN</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</si>
  <si>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</si>
  <si>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</si>
  <si>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</si>
  <si>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</si>
  <si>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</si>
  <si>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</si>
  <si>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</si>
  <si>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</si>
  <si>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ALLURI</t>
  </si>
  <si>
    <t>C/502 SEA CROWN CHARKOP OM SANKALP CHS LTD SECTOR 8 CHARKOP KANDIVALI (WEST) MUMBAI</t>
  </si>
  <si>
    <t>FERM00000000S0039512</t>
  </si>
  <si>
    <t>SUSHIL</t>
  </si>
  <si>
    <t>SOLATERAMESHWARLALLPERIWAL</t>
  </si>
  <si>
    <t>FERM00000000P0003880</t>
  </si>
  <si>
    <t>THIRTY</t>
  </si>
  <si>
    <t>HOSIE</t>
  </si>
  <si>
    <t>BARJORJI</t>
  </si>
  <si>
    <t>7, DEVDUT BAND STAND B J ROAD, BANDRA MUMBAI</t>
  </si>
  <si>
    <t>FERM00000000T0392278</t>
  </si>
  <si>
    <t>HATISKAR</t>
  </si>
  <si>
    <t>ARHATISKAR</t>
  </si>
  <si>
    <t>B/202,PREM NAGAR, NO.4, OFF MANDAPESHWAR ROAD, BORIVALI [W],MUMBAI MUMBAI</t>
  </si>
  <si>
    <t>FERM00000000H0072280</t>
  </si>
  <si>
    <t>VDMORE</t>
  </si>
  <si>
    <t>B/202,PREMNAGAR, NO.4, OFF MANDAPESHWAR ROAD, BORIVALI [W], MUMBAI MUMBAI</t>
  </si>
  <si>
    <t>FERM00000000H0072290</t>
  </si>
  <si>
    <t>SUHATISKAR</t>
  </si>
  <si>
    <t>VAIBHAV</t>
  </si>
  <si>
    <t>SUDHIRKUMARGARODIA</t>
  </si>
  <si>
    <t>C/O. BISHWANATH BALKRISHNA GARODIA BHAWAN JHAUGANJ LANE JHAUGANJ CHOWK</t>
  </si>
  <si>
    <t>FERM00000000V0039491</t>
  </si>
  <si>
    <t>AKFPA9553P</t>
  </si>
  <si>
    <t>VENU</t>
  </si>
  <si>
    <t>GOPAL</t>
  </si>
  <si>
    <t>SHANTISARUPBHATIA</t>
  </si>
  <si>
    <t>D-45 RAM NAGAR SHASTRI NAGAR P O JAIPUR JAIPUR</t>
  </si>
  <si>
    <t>FERM00000000B0036490</t>
  </si>
  <si>
    <t>VIJAYA</t>
  </si>
  <si>
    <t>KALE</t>
  </si>
  <si>
    <t>201 MANAS VISHNU NAGAR NAUPADA THANE THANE</t>
  </si>
  <si>
    <t>FERM00000000V0039465</t>
  </si>
  <si>
    <t>VENKATRAO</t>
  </si>
  <si>
    <t>DOMRVENKATRAOHPRABHU</t>
  </si>
  <si>
    <t>E-4 SHANTI CO OP HSG SOCIETY MOGUL LANE MAHIM BOMBAY 400 016, MUMBAI</t>
  </si>
  <si>
    <t>FERM00000000P0092030</t>
  </si>
  <si>
    <t>VIJAYAKUMAR</t>
  </si>
  <si>
    <t>SURYANARAYANARAO</t>
  </si>
  <si>
    <t>SORSURYANARAYANARAO</t>
  </si>
  <si>
    <t>1ST FLOOR, 391, 42ND CROSS, 8TH BLOCK, JAYANAGAR, BANGALORE BANGALORE</t>
  </si>
  <si>
    <t>FERM00000000S0010040</t>
  </si>
  <si>
    <t>19-Dec-2026</t>
  </si>
  <si>
    <t>SOJAMNADASTRICUMDAS</t>
  </si>
  <si>
    <t>38 CHAMPA GALLIA CROSS LANE BOMBAY 400 002 MUMBAI</t>
  </si>
  <si>
    <t>FERM00000000B0004030</t>
  </si>
  <si>
    <t>MANSINHJAMNADASBHATIA</t>
  </si>
  <si>
    <t>JAISWAL</t>
  </si>
  <si>
    <t>PREMCHANDJAISWAL</t>
  </si>
  <si>
    <t>KAPRA PATTI JHARIA PO JHARIA DHANBAD</t>
  </si>
  <si>
    <t>12033500-01080857-FE00</t>
  </si>
  <si>
    <t>AFSPJ8738F</t>
  </si>
  <si>
    <t>08-JUN-1975</t>
  </si>
  <si>
    <t>SHUETAJAISWAL</t>
  </si>
  <si>
    <t>ARUNKUMAR</t>
  </si>
  <si>
    <t>LAKHANI</t>
  </si>
  <si>
    <t>22 GAUTTAM BUDDHA SOCIETY SRI KANJI SWAMI MARG 5 PANCHNATH PLOT RAJKOT</t>
  </si>
  <si>
    <t>IN301039-13296071-0000</t>
  </si>
  <si>
    <t>AAMPL3775B</t>
  </si>
  <si>
    <t>SUNILARUNKUMARLAKHANI</t>
  </si>
  <si>
    <t>NITAARUNKUMARLAKHANI</t>
  </si>
  <si>
    <t>BATUK</t>
  </si>
  <si>
    <t>DEVIPRASAD</t>
  </si>
  <si>
    <t>SHUKLA</t>
  </si>
  <si>
    <t>SODEVIPRASADDSHUKLA</t>
  </si>
  <si>
    <t>1597 SHRIRAMJINI SHERI KHADIA AHMEDABAD 380 001, AHMEDABAD</t>
  </si>
  <si>
    <t>FERM00000000S0008440</t>
  </si>
  <si>
    <t>DEVIPRASADDAHYABHAISHUKLA</t>
  </si>
  <si>
    <t>BHANWAR</t>
  </si>
  <si>
    <t>LAWA</t>
  </si>
  <si>
    <t>RUPARAMLAWA</t>
  </si>
  <si>
    <t>31 BHIND OF VIJAYABANK NAYAK BASTI AMARSINGHPURA BIKANER RAJASTHAN INDIA</t>
  </si>
  <si>
    <t>IN302269-13574737-0000</t>
  </si>
  <si>
    <t>AAQPL2297Q</t>
  </si>
  <si>
    <t>KASTURILAWA</t>
  </si>
  <si>
    <t>SEVANTILAL</t>
  </si>
  <si>
    <t>MANIAR</t>
  </si>
  <si>
    <t>S.SEVANTILAL &amp;CO 246,YUSUF MEHERALI ROAD MUMBAI MUMBAI</t>
  </si>
  <si>
    <t>FERM00000000M0061700</t>
  </si>
  <si>
    <t>DIPTIBHARATMANIAR</t>
  </si>
  <si>
    <t>ARIHANT ANAND NAGAR SOCIETY DHORAJI</t>
  </si>
  <si>
    <t>IN300183-12834553-0000</t>
  </si>
  <si>
    <t>CHANDNISSHAH</t>
  </si>
  <si>
    <t>OMPRAKASH</t>
  </si>
  <si>
    <t>HOUSE NO 2E/11 JHANDEWALAN EXTENSION NEW DELHI</t>
  </si>
  <si>
    <t>IN300118-10107568-0000</t>
  </si>
  <si>
    <t>AEPPR2205D</t>
  </si>
  <si>
    <t>BP</t>
  </si>
  <si>
    <t>EQUITIES</t>
  </si>
  <si>
    <t>24/26,3RD FLOOR,CAMA BUILDING DALAL STREET,FORT MUMBAI CORR ADD-4TH FLOOR, RUSTOM BLDG V.N.ROAD, FORT, MUMBAI</t>
  </si>
  <si>
    <t>IN303157-10000203-0000</t>
  </si>
  <si>
    <t>AAACB4602L</t>
  </si>
  <si>
    <t>HARAJIVANDAS</t>
  </si>
  <si>
    <t>SOHARJIVANDASANANDJI</t>
  </si>
  <si>
    <t>BHAVSARVAD ABOVE TRIKUNJPOLE NADIAD, KHEDA</t>
  </si>
  <si>
    <t>FERM00000000H0110080</t>
  </si>
  <si>
    <t>ROHITCHIMANLAL</t>
  </si>
  <si>
    <t>ANANTRAYBMEHTA</t>
  </si>
  <si>
    <t>201 / 202 AALAP COOP HSG SOC LTD SHANTILAL MODI ROAD KANDIVALI ( WEST ) MUMBAI</t>
  </si>
  <si>
    <t>IN303116-10008205-0000</t>
  </si>
  <si>
    <t>AAEPM1988P</t>
  </si>
  <si>
    <t>ANJALICMEHTA</t>
  </si>
  <si>
    <t>CLIFFORD</t>
  </si>
  <si>
    <t>WALSTON</t>
  </si>
  <si>
    <t>SOPETERCDSOUZA</t>
  </si>
  <si>
    <t>EL DORADO 168 KANTWADI SCHEME CONVENT ROAD BANDRA,BOMBAY 400 050 MUMBAI</t>
  </si>
  <si>
    <t>FERM00000000D0003660</t>
  </si>
  <si>
    <t>DERRICK</t>
  </si>
  <si>
    <t>DERRICKDSOUZA</t>
  </si>
  <si>
    <t>PARADISE APARTMENT A4, 1ST FLOOR, AMBOLI, ANDHERI (WEST), BOMBAY MUMBAI</t>
  </si>
  <si>
    <t>FERM00000000D0069620</t>
  </si>
  <si>
    <t>SHIRLEYLUCYDSOUZA</t>
  </si>
  <si>
    <t>DHRUTI</t>
  </si>
  <si>
    <t>AJITISINH</t>
  </si>
  <si>
    <t>38/40 CHAMPA GALLI X LANE H.LODHA BUILDING, 4TH FLOOR KALBADEVI ROAD, BOMBAY MUMBAI</t>
  </si>
  <si>
    <t>FERM00000000B0061590</t>
  </si>
  <si>
    <t>GUNWANTIAJITSINHBHATIA</t>
  </si>
  <si>
    <t>GOPALAKRISHNAN</t>
  </si>
  <si>
    <t>LAKSHMINARAYANAN</t>
  </si>
  <si>
    <t>SUPERDOLL 14 NYERERE ROAD PO BOX 16541 DARES SALAAM TANZANIA OTHERS</t>
  </si>
  <si>
    <t>IN300239-15540690-0000</t>
  </si>
  <si>
    <t>ALRPG5969Q</t>
  </si>
  <si>
    <t>MINIMOLGOPALAKRISHNAN</t>
  </si>
  <si>
    <t>SHAMSUNDER</t>
  </si>
  <si>
    <t>SHAMSUNDERLACHMANDAS</t>
  </si>
  <si>
    <t>NO 16 FIRST FLR FIRST 1 A CRS NANJAMMA LYT M N PALYA R T NAGAR POST BANGALORE KARNATAKA INDIA</t>
  </si>
  <si>
    <t>IN300513-12162119-0000</t>
  </si>
  <si>
    <t>AAKPW7943A</t>
  </si>
  <si>
    <t>KASHMIRA</t>
  </si>
  <si>
    <t>WOMRMOHANAJOSHI</t>
  </si>
  <si>
    <t>30 GOPAL BHUVAN IIND FLR KAKASAHEB GADGIL MARG PRABHADEVI,BOMBAY 400 025 MUMBAI</t>
  </si>
  <si>
    <t>FERM00000000J0019640</t>
  </si>
  <si>
    <t>AFBPJ9248P</t>
  </si>
  <si>
    <t>MOHANANANTJOSHI</t>
  </si>
  <si>
    <t>KUMUDCHANDRA</t>
  </si>
  <si>
    <t>DHIRAJLAL</t>
  </si>
  <si>
    <t>SODHIRAJLALHSHAH</t>
  </si>
  <si>
    <t>21, UNITY CO.OP.HSG.,SOC.LTD. D-2, KHIRA NAGAR, S.V.ROAD, SANTACRUZ [W], MUMBAI 400054 MUMBAI</t>
  </si>
  <si>
    <t>FERM00000000S0004040</t>
  </si>
  <si>
    <t>JAYADHIRAJLALSHAH</t>
  </si>
  <si>
    <t>GOMATHY</t>
  </si>
  <si>
    <t>BALAKRISHNAN</t>
  </si>
  <si>
    <t>LATEDRBALAKRISHNAN</t>
  </si>
  <si>
    <t>RAMAKRISHNA BHAVANAM MUDAVOOR P O MUVATTUPUZHA</t>
  </si>
  <si>
    <t>IN300896-10082606-0000</t>
  </si>
  <si>
    <t>ADDPB0362L</t>
  </si>
  <si>
    <t>DRAJIBALAKRISHNAN</t>
  </si>
  <si>
    <t>NAGARATHINAM</t>
  </si>
  <si>
    <t>MAHADEVAN</t>
  </si>
  <si>
    <t>MOTHERVILLA 9, ABRAHAM STREET ADAMBAKKAM CHENNAI</t>
  </si>
  <si>
    <t>IN302269-10488246-0000</t>
  </si>
  <si>
    <t>AADPN2807P</t>
  </si>
  <si>
    <t>MADHAVDAS</t>
  </si>
  <si>
    <t>MADHAVDASPADAMSEY</t>
  </si>
  <si>
    <t>187 LOHAR CHAWL,1ST FLOOR MANHAR BLDG,PRINCESS STREET BOMBAY MUMBAI</t>
  </si>
  <si>
    <t>FERM00000000M0053170</t>
  </si>
  <si>
    <t>MALTIMADHAVDAS</t>
  </si>
  <si>
    <t>187 LOHAR CHAWL,1ST FLOOR, MANHAR BLDG,PRINCESS STREET, BOMBAY MUMBAI</t>
  </si>
  <si>
    <t>FERM00000000M0053180</t>
  </si>
  <si>
    <t>MALINI</t>
  </si>
  <si>
    <t>1907 SADASHIV PETH NATU BAUG PUNE 411 030, PUNE</t>
  </si>
  <si>
    <t>FERM00000000J0004110</t>
  </si>
  <si>
    <t>ANANDHJOSHI</t>
  </si>
  <si>
    <t>RISHIPRAKASH</t>
  </si>
  <si>
    <t>101 CASA MARIA D MONTE PARK ROAD BANDRA WEST MUMBAI</t>
  </si>
  <si>
    <t>IN300513-11433319-0000</t>
  </si>
  <si>
    <t>AAEHM5729C</t>
  </si>
  <si>
    <t>MILIND</t>
  </si>
  <si>
    <t>SOCHANDRAKANTGUPTE</t>
  </si>
  <si>
    <t>46 PATRAKAR KALANAGAR ROAD BANDRA EAST BOMBAY 400 050, MUMBAI</t>
  </si>
  <si>
    <t>FERM00000000G0002100</t>
  </si>
  <si>
    <t>MITEN</t>
  </si>
  <si>
    <t>BHAGWANDAS</t>
  </si>
  <si>
    <t>BHAGWANDASSHAH</t>
  </si>
  <si>
    <t>4 1ST FLOOR 72 MARINE DRIVE MUMBAI</t>
  </si>
  <si>
    <t>IN301071-80066754-0000</t>
  </si>
  <si>
    <t>AAVPS2172E</t>
  </si>
  <si>
    <t>LAJUMITENSHAH</t>
  </si>
  <si>
    <t>SIVAPALAN</t>
  </si>
  <si>
    <t>SOCNANOO</t>
  </si>
  <si>
    <t>C N BHAVAN KAYANKULAM KERALA 690 502, ALLEPPEY</t>
  </si>
  <si>
    <t>FERM00000000S0045040</t>
  </si>
  <si>
    <t>SSURESHCHATTERJI</t>
  </si>
  <si>
    <t>NILA</t>
  </si>
  <si>
    <t>LATESAMBHUNATHARORA</t>
  </si>
  <si>
    <t>14 UDYACHAL 9 RAWDON STREET KOLKATA</t>
  </si>
  <si>
    <t>FERM00000000A0053600</t>
  </si>
  <si>
    <t>SEEMAARORA</t>
  </si>
  <si>
    <t>OM</t>
  </si>
  <si>
    <t>BAJORIA</t>
  </si>
  <si>
    <t>SHRILALBAJORIA</t>
  </si>
  <si>
    <t>TANTIGERIA P O MIDNAPORE MIDNAPORE WEST BENGAL</t>
  </si>
  <si>
    <t>IN300214-14304692-0000</t>
  </si>
  <si>
    <t>ADWPB1223F</t>
  </si>
  <si>
    <t>ROHITKUMARBAJORIA</t>
  </si>
  <si>
    <t>KAMALAKARDESHPANDE</t>
  </si>
  <si>
    <t>IN304295-10993189-0000</t>
  </si>
  <si>
    <t>ABBPD1528J</t>
  </si>
  <si>
    <t>GIRISHDESHPANDE</t>
  </si>
  <si>
    <t>STATE</t>
  </si>
  <si>
    <t>BANK</t>
  </si>
  <si>
    <t>OFINDIAPERSONALBANKINGBRANCHMUMBAI</t>
  </si>
  <si>
    <t>STATE BANK OF INDIA PERSONAL BANKING BRANCH, MUMBAI SAMACHAR MARG, MUMBAI.</t>
  </si>
  <si>
    <t>IN306114-90015774-0000</t>
  </si>
  <si>
    <t>AAACS8577K</t>
  </si>
  <si>
    <t>SUMA</t>
  </si>
  <si>
    <t>SHINU</t>
  </si>
  <si>
    <t>SHINUPOOMMEN</t>
  </si>
  <si>
    <t>P O BOX 56839 DUBAI U.A.E OTHERS</t>
  </si>
  <si>
    <t>IN300239-15563166-0000</t>
  </si>
  <si>
    <t>AIDPC9333P</t>
  </si>
  <si>
    <t>DEORA</t>
  </si>
  <si>
    <t>RAMAVATARDEORA</t>
  </si>
  <si>
    <t>13 A, P.K. TAGORE STREET 1ST FLOOR KOLKATA</t>
  </si>
  <si>
    <t>IN300773-10114800-0000</t>
  </si>
  <si>
    <t>AEBPD2943N</t>
  </si>
  <si>
    <t>SANJAYKUMARDEORA</t>
  </si>
  <si>
    <t>DASS</t>
  </si>
  <si>
    <t>DEMBLA</t>
  </si>
  <si>
    <t>MEWARAMDEMBLA</t>
  </si>
  <si>
    <t>A 1 BANGANGA CHS GOVANDI ST RD GOVANDI DEONAR MUMBAI MAHARASHTRA,INDIA</t>
  </si>
  <si>
    <t>IN302902-48102054-0000</t>
  </si>
  <si>
    <t>ACFPD7406G</t>
  </si>
  <si>
    <t>GAUTAMDEMBLA</t>
  </si>
  <si>
    <t>SURENDRA</t>
  </si>
  <si>
    <t>SARDARMALJAIN</t>
  </si>
  <si>
    <t>13-382-83 SRI SANKARA MATTHAM ROAD MATUNGA MUMBAI</t>
  </si>
  <si>
    <t>FERM00000000S0039469</t>
  </si>
  <si>
    <t>GOBINDRAM</t>
  </si>
  <si>
    <t>KEWALRAMANI</t>
  </si>
  <si>
    <t>SOGOBINDRAMKEWALRAMANI</t>
  </si>
  <si>
    <t>9-GULAB 14-B CARTER ROAD BANDRA WEST,BOMBAY 400 050 MUMBAI</t>
  </si>
  <si>
    <t>FERM00000000K0003690</t>
  </si>
  <si>
    <t>INDIRAGOBINDRAMKEWALRAMANI</t>
  </si>
  <si>
    <t>SWETA</t>
  </si>
  <si>
    <t>KHIVASARA</t>
  </si>
  <si>
    <t>DILIPKUMAR</t>
  </si>
  <si>
    <t>22 VIJAYNAGAR CO OP SOCIETY ADGAON NAKA PANCHAVATI NASIK NASHIK</t>
  </si>
  <si>
    <t>FERM00000000K0096380</t>
  </si>
  <si>
    <t>TUSHAR</t>
  </si>
  <si>
    <t>SODHA</t>
  </si>
  <si>
    <t>DHARAMDASMSODHA</t>
  </si>
  <si>
    <t>155 B,BHULESHWAR, SAMUDRIK BUILDING,GROUND FLOOR, MUMBAI.</t>
  </si>
  <si>
    <t>IN301975-10000014-0000</t>
  </si>
  <si>
    <t>AGLPS5364C</t>
  </si>
  <si>
    <t>SONALTUSHARSODHA</t>
  </si>
  <si>
    <t>INVESTMENTFINPLTD</t>
  </si>
  <si>
    <t>FLAT NO. 1502 AND 1503, BABUKHAN ESTATE, BASHEERBAGH, HYDERABAD</t>
  </si>
  <si>
    <t>FERM00000000V0039492</t>
  </si>
  <si>
    <t>DATLA</t>
  </si>
  <si>
    <t>2-1-12/3/A, ADIKMET HYDERABAD</t>
  </si>
  <si>
    <t>FERM00000000V0039493</t>
  </si>
  <si>
    <t>VITHALBHAI</t>
  </si>
  <si>
    <t>WOVITHALBHAIPATEL</t>
  </si>
  <si>
    <t>B NO 128 MANEKBAG SOCIETY AMBAWADI AHMEDABAD 380015 AHMEDABAD</t>
  </si>
  <si>
    <t>FERM00000000P0002900</t>
  </si>
  <si>
    <t>MEENAVITHALBHAIPATEL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</si>
</sst>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7" x14ac:knownFonts="1">
    <font>
      <sz val="11"/>
      <color theme="1"/>
      <name val="Calibri"/>
      <family val="2"/>
      <scheme val="minor"/>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8"/>
      <name val="Calibri"/>
      <family val="2"/>
    </font>
    <font>
      <b/>
      <sz val="11"/>
      <color indexed="10"/>
      <name val="Calibri"/>
      <family val="2"/>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9">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14" fillId="2" borderId="1" xfId="2" applyFont="1" applyFill="1" applyBorder="1" applyAlignment="1" applyProtection="1">
      <alignment vertical="center" wrapText="1"/>
    </xf>
    <xf numFmtId="0" fontId="15" fillId="2" borderId="1" xfId="2" applyFont="1" applyFill="1" applyBorder="1" applyAlignment="1" applyProtection="1">
      <alignment horizontal="left" vertical="top" wrapText="1"/>
    </xf>
    <xf numFmtId="0" fontId="4" fillId="2" borderId="1" xfId="2" applyFont="1" applyFill="1" applyBorder="1" applyAlignment="1" applyProtection="1">
      <alignment vertical="center" wrapText="1"/>
    </xf>
    <xf numFmtId="0" fontId="5" fillId="2" borderId="1" xfId="2" applyFont="1" applyFill="1" applyBorder="1" applyAlignment="1" applyProtection="1">
      <alignment horizontal="left" vertical="top" wrapText="1"/>
    </xf>
    <xf numFmtId="0" fontId="4" fillId="2" borderId="1" xfId="2" applyFont="1" applyFill="1" applyBorder="1" applyAlignment="1" applyProtection="1">
      <alignment horizontal="left" vertical="center" wrapText="1"/>
    </xf>
    <xf numFmtId="0" fontId="12" fillId="6" borderId="0" xfId="0" applyFont="1" applyFill="1" applyAlignment="1">
      <alignment horizontal="center"/>
    </xf>
    <xf numFmtId="0" fontId="12" fillId="6" borderId="0" xfId="0" applyFont="1" applyFill="1" applyAlignment="1"/>
    <xf numFmtId="164" fontId="12" fillId="6" borderId="0" xfId="0" applyNumberFormat="1" applyFont="1" applyFill="1" applyAlignment="1">
      <alignment horizontal="center"/>
    </xf>
    <xf numFmtId="0" fontId="0" fillId="0" borderId="0" xfId="0" applyAlignment="1"/>
    <xf numFmtId="0" fontId="9" fillId="0" borderId="0" xfId="2" applyFont="1" applyBorder="1" applyAlignment="1"/>
    <xf numFmtId="164" fontId="1" fillId="0" borderId="0" xfId="2" applyNumberFormat="1"/>
    <xf numFmtId="0" fontId="1" fillId="0" borderId="0" xfId="2" applyBorder="1" applyAlignment="1"/>
    <xf numFmtId="0" fontId="0" fillId="0" borderId="0" xfId="0" applyAlignment="1" applyProtection="1">
      <alignment vertical="center" wrapText="1"/>
    </xf>
    <xf numFmtId="0" fontId="12" fillId="0" borderId="0" xfId="0" applyFont="1" applyAlignment="1" applyProtection="1">
      <alignment vertical="center" wrapText="1"/>
    </xf>
    <xf numFmtId="0" fontId="10" fillId="3" borderId="2" xfId="2" applyFont="1" applyFill="1" applyBorder="1" applyAlignment="1" applyProtection="1">
      <alignment horizontal="center" vertical="center" wrapText="1"/>
    </xf>
    <xf numFmtId="165" fontId="10" fillId="3" borderId="2" xfId="2" applyNumberFormat="1" applyFont="1" applyFill="1" applyBorder="1" applyAlignment="1" applyProtection="1">
      <alignment horizontal="center"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0" fontId="0" fillId="0" borderId="0" xfId="0" applyAlignment="1" applyProtection="1">
      <alignment horizontal="center" vertical="center" wrapText="1"/>
    </xf>
    <xf numFmtId="0" fontId="12" fillId="0" borderId="0" xfId="0" applyFont="1" applyAlignment="1" applyProtection="1">
      <alignment horizontal="center" vertical="center" wrapText="1"/>
    </xf>
    <xf numFmtId="0" fontId="0" fillId="0" borderId="0" xfId="0" applyAlignment="1">
      <alignment wrapText="1"/>
    </xf>
    <xf numFmtId="0" fontId="13" fillId="0" borderId="0" xfId="0" applyFont="1" applyFill="1" applyAlignment="1">
      <alignment wrapText="1"/>
    </xf>
    <xf numFmtId="49" fontId="0" fillId="0" borderId="0" xfId="0" applyNumberFormat="1" applyAlignment="1" applyProtection="1">
      <alignment horizontal="center" vertical="center" wrapText="1"/>
      <protection locked="0"/>
    </xf>
    <xf numFmtId="49" fontId="10" fillId="3" borderId="2" xfId="2"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wrapText="1"/>
      <protection locked="0"/>
    </xf>
    <xf numFmtId="0" fontId="12"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2" fontId="12" fillId="7" borderId="2"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49" fontId="0" fillId="0" borderId="0" xfId="0" applyNumberFormat="1" applyAlignment="1" applyProtection="1">
      <alignment vertical="center" wrapText="1"/>
    </xf>
    <xf numFmtId="49" fontId="12" fillId="0" borderId="0" xfId="0" applyNumberFormat="1" applyFont="1" applyAlignment="1" applyProtection="1">
      <alignment vertical="center" wrapText="1"/>
    </xf>
    <xf numFmtId="0" fontId="2" fillId="4" borderId="3" xfId="1" applyFont="1" applyFill="1" applyBorder="1" applyAlignment="1" applyProtection="1">
      <alignment horizontal="center" vertical="center" wrapText="1"/>
    </xf>
    <xf numFmtId="0" fontId="2" fillId="5" borderId="4" xfId="1" applyFont="1" applyFill="1" applyBorder="1" applyAlignment="1" applyProtection="1">
      <alignment horizontal="center" vertical="center" wrapText="1"/>
    </xf>
    <xf numFmtId="0" fontId="2" fillId="5" borderId="5" xfId="1" applyFont="1" applyFill="1" applyBorder="1" applyAlignment="1" applyProtection="1">
      <alignment horizontal="center" vertical="center" wrapText="1"/>
    </xf>
    <xf numFmtId="0" fontId="12" fillId="0" borderId="0" xfId="0" applyFont="1" applyAlignment="1" applyProtection="1">
      <alignment horizontal="left" vertical="center" wrapText="1"/>
    </xf>
    <xf numFmtId="0" fontId="12" fillId="0" borderId="6" xfId="0" applyFont="1" applyBorder="1" applyAlignment="1" applyProtection="1">
      <alignment horizontal="left" vertical="center" wrapText="1"/>
    </xf>
    <xf numFmtId="0" fontId="16" fillId="8" borderId="2" xfId="0" applyFont="1" applyFill="1" applyBorder="1" applyAlignment="1" applyProtection="1">
      <alignment horizontal="left" vertical="center" wrapText="1"/>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7" borderId="7" xfId="0" applyFill="1" applyBorder="1" applyAlignment="1" applyProtection="1">
      <alignment horizontal="left" vertical="center" wrapText="1"/>
    </xf>
    <xf numFmtId="0" fontId="0" fillId="7" borderId="9" xfId="0" applyFill="1" applyBorder="1" applyAlignment="1" applyProtection="1">
      <alignment horizontal="left" vertical="center" wrapText="1"/>
    </xf>
    <xf numFmtId="0" fontId="0" fillId="7" borderId="8" xfId="0" applyFill="1" applyBorder="1" applyAlignment="1" applyProtection="1">
      <alignment horizontal="left" vertical="center" wrapText="1"/>
    </xf>
    <xf numFmtId="49" fontId="0" fillId="7" borderId="7" xfId="0" applyNumberFormat="1" applyFill="1" applyBorder="1" applyAlignment="1" applyProtection="1">
      <alignment horizontal="left" vertical="center"/>
      <protection locked="0"/>
    </xf>
    <xf numFmtId="49" fontId="0" fillId="7" borderId="8" xfId="0" applyNumberFormat="1" applyFill="1" applyBorder="1" applyAlignment="1" applyProtection="1">
      <alignment horizontal="left" vertical="center"/>
      <protection locked="0"/>
    </xf>
  </cellXfs>
  <cellStyles count="3">
    <cellStyle name="Excel Built-in Norm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25</xdr:row>
          <xdr:rowOff>142875</xdr:rowOff>
        </xdr:from>
        <xdr:to>
          <xdr:col>5</xdr:col>
          <xdr:colOff>647700</xdr:colOff>
          <xdr:row>27</xdr:row>
          <xdr:rowOff>38100</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0CACE0F7-2D55-4834-8E42-C6F51974AD6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xdr:row>
          <xdr:rowOff>9525</xdr:rowOff>
        </xdr:from>
        <xdr:to>
          <xdr:col>4</xdr:col>
          <xdr:colOff>161925</xdr:colOff>
          <xdr:row>2</xdr:row>
          <xdr:rowOff>123825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C81C5E7C-CA29-448B-A5AE-641173A87F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152400</xdr:rowOff>
        </xdr:from>
        <xdr:to>
          <xdr:col>6</xdr:col>
          <xdr:colOff>981075</xdr:colOff>
          <xdr:row>27</xdr:row>
          <xdr:rowOff>57150</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9F4D4FA4-A375-4953-B1D1-44326D81EDB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8"/>
  <sheetViews>
    <sheetView workbookViewId="0">
      <selection activeCell="B6" sqref="B6"/>
    </sheetView>
  </sheetViews>
  <sheetFormatPr defaultColWidth="0" defaultRowHeight="15" zeroHeight="1" x14ac:dyDescent="0.25"/>
  <cols>
    <col min="1" max="1" width="39.28515625" style="22" customWidth="1"/>
    <col min="2" max="2" width="124.28515625" style="22" customWidth="1"/>
    <col min="3" max="16384" width="0" style="22" hidden="1"/>
  </cols>
  <sheetData>
    <row r="1" spans="1:2" ht="17.25" thickBot="1" x14ac:dyDescent="0.3">
      <c r="A1" s="33" t="s">
        <v>0</v>
      </c>
      <c r="B1" s="33"/>
    </row>
    <row r="2" spans="1:2" s="23" customFormat="1" ht="115.5" thickBot="1" x14ac:dyDescent="0.3">
      <c r="A2" s="1" t="s">
        <v>1</v>
      </c>
      <c r="B2" s="2" t="s">
        <v>934</v>
      </c>
    </row>
    <row r="3" spans="1:2" ht="16.5" x14ac:dyDescent="0.25">
      <c r="A3" s="34" t="s">
        <v>2</v>
      </c>
      <c r="B3" s="35"/>
    </row>
    <row r="4" spans="1:2" ht="76.5" x14ac:dyDescent="0.25">
      <c r="A4" s="3" t="s">
        <v>3</v>
      </c>
      <c r="B4" s="4" t="s">
        <v>4</v>
      </c>
    </row>
    <row r="5" spans="1:2" ht="63.75" x14ac:dyDescent="0.25">
      <c r="A5" s="1" t="s">
        <v>5</v>
      </c>
      <c r="B5" s="4" t="s">
        <v>935</v>
      </c>
    </row>
    <row r="6" spans="1:2" ht="409.5" x14ac:dyDescent="0.25">
      <c r="A6" s="1" t="s">
        <v>6</v>
      </c>
      <c r="B6" s="4" t="s">
        <v>968</v>
      </c>
    </row>
    <row r="7" spans="1:2" ht="51" x14ac:dyDescent="0.25">
      <c r="A7" s="5" t="s">
        <v>7</v>
      </c>
      <c r="B7" s="4" t="s">
        <v>8</v>
      </c>
    </row>
    <row r="8" spans="1:2" ht="38.25" x14ac:dyDescent="0.25">
      <c r="A8" s="3" t="s">
        <v>9</v>
      </c>
      <c r="B8" s="2" t="s">
        <v>936</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4104"/>
  <sheetViews>
    <sheetView tabSelected="1" topLeftCell="C4" workbookViewId="0">
      <selection activeCell="A30" sqref="A30"/>
    </sheetView>
  </sheetViews>
  <sheetFormatPr defaultColWidth="14.42578125" defaultRowHeight="15" x14ac:dyDescent="0.25"/>
  <cols>
    <col min="1" max="1" width="18.5703125" style="19" bestFit="1" customWidth="1"/>
    <col min="2" max="3" width="14.42578125" style="19" customWidth="1"/>
    <col min="4" max="4" width="16.42578125" style="19" customWidth="1"/>
    <col min="5" max="7" width="18.7109375" style="19" customWidth="1"/>
    <col min="8" max="10" width="18.7109375" style="17" customWidth="1"/>
    <col min="11" max="11" width="18.7109375" style="24" customWidth="1"/>
    <col min="12" max="12" width="17.85546875" style="19" customWidth="1"/>
    <col min="13" max="13" width="19" style="17" customWidth="1"/>
    <col min="14" max="14" width="23.85546875" style="17" customWidth="1"/>
    <col min="15" max="15" width="14.42578125" style="18" customWidth="1"/>
    <col min="16" max="16" width="19.42578125" style="19" customWidth="1"/>
    <col min="17" max="23" width="14.42578125" style="19"/>
    <col min="24" max="26" width="14.42578125" style="17"/>
    <col min="27" max="27" width="14.42578125" style="17" hidden="1" customWidth="1"/>
    <col min="28" max="16384" width="14.42578125" style="17"/>
  </cols>
  <sheetData>
    <row r="1" spans="1:23" s="13" customFormat="1" ht="37.5" customHeight="1" x14ac:dyDescent="0.25">
      <c r="A1" s="38" t="s">
        <v>939</v>
      </c>
      <c r="B1" s="38"/>
      <c r="C1" s="38"/>
      <c r="D1" s="38"/>
      <c r="E1" s="38"/>
      <c r="F1" s="38"/>
      <c r="G1" s="38"/>
      <c r="H1" s="38"/>
      <c r="I1" s="38"/>
      <c r="J1" s="38"/>
      <c r="K1" s="38"/>
      <c r="L1" s="38"/>
      <c r="M1" s="38"/>
      <c r="Q1" s="31"/>
      <c r="R1" s="31"/>
      <c r="S1" s="31"/>
      <c r="T1" s="31"/>
      <c r="U1" s="31"/>
      <c r="V1" s="31"/>
      <c r="W1" s="31"/>
    </row>
    <row r="2" spans="1:23" s="13" customFormat="1" ht="15" customHeight="1" x14ac:dyDescent="0.25">
      <c r="A2" s="14" t="s">
        <v>918</v>
      </c>
      <c r="B2" s="39" t="s">
        <v>969</v>
      </c>
      <c r="C2" s="40"/>
      <c r="F2" s="14" t="s">
        <v>919</v>
      </c>
      <c r="G2" s="41" t="s">
        <v>970</v>
      </c>
      <c r="H2" s="42"/>
      <c r="I2" s="43"/>
      <c r="K2" s="14" t="s">
        <v>945</v>
      </c>
      <c r="L2" s="44" t="s">
        <v>971</v>
      </c>
      <c r="M2" s="45"/>
      <c r="Q2" s="31"/>
      <c r="R2" s="31"/>
      <c r="S2" s="31"/>
      <c r="T2" s="31"/>
      <c r="U2" s="31"/>
      <c r="V2" s="31"/>
      <c r="W2" s="31"/>
    </row>
    <row r="3" spans="1:23" s="13" customFormat="1" ht="15" customHeight="1" x14ac:dyDescent="0.25">
      <c r="A3" s="14"/>
      <c r="F3" s="14"/>
      <c r="Q3" s="31"/>
      <c r="R3" s="31"/>
      <c r="S3" s="31"/>
      <c r="T3" s="31"/>
      <c r="U3" s="31"/>
      <c r="V3" s="31"/>
      <c r="W3" s="31"/>
    </row>
    <row r="4" spans="1:23" s="13" customFormat="1" x14ac:dyDescent="0.25">
      <c r="E4" s="13" t="s">
        <v>952</v>
      </c>
      <c r="F4" s="13" t="s">
        <v>946</v>
      </c>
      <c r="G4" s="13" t="s">
        <v>947</v>
      </c>
      <c r="H4" s="13" t="s">
        <v>948</v>
      </c>
      <c r="I4" s="13" t="s">
        <v>949</v>
      </c>
      <c r="J4" s="13" t="s">
        <v>950</v>
      </c>
      <c r="K4" s="13" t="s">
        <v>951</v>
      </c>
      <c r="Q4" s="31"/>
      <c r="R4" s="31"/>
      <c r="S4" s="31"/>
      <c r="T4" s="31"/>
      <c r="U4" s="31"/>
      <c r="V4" s="31"/>
      <c r="W4" s="31"/>
    </row>
    <row r="5" spans="1:23" s="14" customFormat="1" ht="15" customHeight="1" x14ac:dyDescent="0.25">
      <c r="A5" s="36" t="s">
        <v>920</v>
      </c>
      <c r="B5" s="36"/>
      <c r="C5" s="36"/>
      <c r="D5" s="37"/>
      <c r="E5" s="29">
        <v>70350</v>
      </c>
      <c r="F5" s="29">
        <v>142300</v>
      </c>
      <c r="G5" s="29">
        <v>76846</v>
      </c>
      <c r="H5" s="29">
        <v>85622.5</v>
      </c>
      <c r="I5" s="29">
        <v>121750</v>
      </c>
      <c r="J5" s="29">
        <v>110478.75</v>
      </c>
      <c r="K5" s="29">
        <v>374370</v>
      </c>
      <c r="Q5" s="32"/>
      <c r="R5" s="32"/>
      <c r="S5" s="32"/>
      <c r="T5" s="32"/>
      <c r="U5" s="32"/>
      <c r="V5" s="32"/>
      <c r="W5" s="32"/>
    </row>
    <row r="6" spans="1:23" s="14" customFormat="1" x14ac:dyDescent="0.25">
      <c r="Q6" s="32"/>
      <c r="R6" s="32"/>
      <c r="S6" s="32"/>
      <c r="T6" s="32"/>
      <c r="U6" s="32"/>
      <c r="V6" s="32"/>
      <c r="W6" s="32"/>
    </row>
    <row r="7" spans="1:23" s="14" customFormat="1" ht="15" customHeight="1" x14ac:dyDescent="0.25">
      <c r="A7" s="36" t="s">
        <v>941</v>
      </c>
      <c r="B7" s="36"/>
      <c r="C7" s="36"/>
      <c r="D7" s="37"/>
      <c r="E7" s="29">
        <v>0</v>
      </c>
      <c r="F7" s="29">
        <v>0</v>
      </c>
      <c r="G7" s="29">
        <v>0</v>
      </c>
      <c r="H7" s="29">
        <v>0</v>
      </c>
      <c r="I7" s="29">
        <v>0</v>
      </c>
      <c r="J7" s="29">
        <v>0</v>
      </c>
      <c r="K7" s="29">
        <v>0</v>
      </c>
      <c r="Q7" s="32"/>
      <c r="R7" s="32"/>
      <c r="S7" s="32"/>
      <c r="T7" s="32"/>
      <c r="U7" s="32"/>
      <c r="V7" s="32"/>
      <c r="W7" s="32"/>
    </row>
    <row r="8" spans="1:23" s="14" customFormat="1" x14ac:dyDescent="0.25">
      <c r="Q8" s="32"/>
      <c r="R8" s="32"/>
      <c r="S8" s="32"/>
      <c r="T8" s="32"/>
      <c r="U8" s="32"/>
      <c r="V8" s="32"/>
      <c r="W8" s="32"/>
    </row>
    <row r="9" spans="1:23" s="14" customFormat="1" ht="15" customHeight="1" x14ac:dyDescent="0.25">
      <c r="A9" s="36" t="s">
        <v>942</v>
      </c>
      <c r="B9" s="36"/>
      <c r="C9" s="36"/>
      <c r="D9" s="37"/>
      <c r="E9" s="29">
        <v>0</v>
      </c>
      <c r="F9" s="29">
        <v>0</v>
      </c>
      <c r="G9" s="29">
        <v>0</v>
      </c>
      <c r="H9" s="29">
        <v>0</v>
      </c>
      <c r="I9" s="29">
        <v>0</v>
      </c>
      <c r="J9" s="29">
        <v>0</v>
      </c>
      <c r="K9" s="29">
        <v>0</v>
      </c>
      <c r="Q9" s="32"/>
      <c r="R9" s="32"/>
      <c r="S9" s="32"/>
      <c r="T9" s="32"/>
      <c r="U9" s="32"/>
      <c r="V9" s="32"/>
      <c r="W9" s="32"/>
    </row>
    <row r="10" spans="1:23" s="14" customFormat="1" x14ac:dyDescent="0.25">
      <c r="Q10" s="32"/>
      <c r="R10" s="32"/>
      <c r="S10" s="32"/>
      <c r="T10" s="32"/>
      <c r="U10" s="32"/>
      <c r="V10" s="32"/>
      <c r="W10" s="32"/>
    </row>
    <row r="11" spans="1:23" s="14" customFormat="1" ht="15" customHeight="1" x14ac:dyDescent="0.25">
      <c r="A11" s="36" t="s">
        <v>921</v>
      </c>
      <c r="B11" s="36"/>
      <c r="C11" s="36"/>
      <c r="D11" s="37"/>
      <c r="E11" s="29">
        <v>0</v>
      </c>
      <c r="F11" s="29">
        <v>0</v>
      </c>
      <c r="G11" s="29">
        <v>0</v>
      </c>
      <c r="H11" s="29">
        <v>0</v>
      </c>
      <c r="I11" s="29">
        <v>0</v>
      </c>
      <c r="J11" s="29">
        <v>0</v>
      </c>
      <c r="K11" s="29">
        <v>0</v>
      </c>
      <c r="Q11" s="32"/>
      <c r="R11" s="32"/>
      <c r="S11" s="32"/>
      <c r="T11" s="32"/>
      <c r="U11" s="32"/>
      <c r="V11" s="32"/>
      <c r="W11" s="32"/>
    </row>
    <row r="12" spans="1:23" s="14" customFormat="1" x14ac:dyDescent="0.25">
      <c r="Q12" s="32"/>
      <c r="R12" s="32"/>
      <c r="S12" s="32"/>
      <c r="T12" s="32"/>
      <c r="U12" s="32"/>
      <c r="V12" s="32"/>
      <c r="W12" s="32"/>
    </row>
    <row r="13" spans="1:23" s="14" customFormat="1" ht="15" customHeight="1" x14ac:dyDescent="0.25">
      <c r="A13" s="36" t="s">
        <v>958</v>
      </c>
      <c r="B13" s="36"/>
      <c r="C13" s="36"/>
      <c r="D13" s="37"/>
      <c r="E13" s="29">
        <v>0</v>
      </c>
      <c r="F13" s="29">
        <v>0</v>
      </c>
      <c r="G13" s="29">
        <v>0</v>
      </c>
      <c r="H13" s="29">
        <v>0</v>
      </c>
      <c r="I13" s="29">
        <v>0</v>
      </c>
      <c r="J13" s="29">
        <v>0</v>
      </c>
      <c r="K13" s="29">
        <v>0</v>
      </c>
      <c r="Q13" s="32"/>
      <c r="R13" s="32"/>
      <c r="S13" s="32"/>
      <c r="T13" s="32"/>
      <c r="U13" s="32"/>
      <c r="V13" s="32"/>
      <c r="W13" s="32"/>
    </row>
    <row r="14" spans="1:23" s="14" customFormat="1" x14ac:dyDescent="0.25">
      <c r="A14" s="27"/>
      <c r="B14" s="27"/>
      <c r="C14" s="27"/>
      <c r="D14" s="27"/>
      <c r="G14" s="28"/>
      <c r="J14" s="28"/>
      <c r="K14" s="28"/>
      <c r="Q14" s="32"/>
      <c r="R14" s="32"/>
      <c r="S14" s="32"/>
      <c r="T14" s="32"/>
      <c r="U14" s="32"/>
      <c r="V14" s="32"/>
      <c r="W14" s="32"/>
    </row>
    <row r="15" spans="1:23" s="14" customFormat="1" x14ac:dyDescent="0.25">
      <c r="A15" s="36" t="s">
        <v>955</v>
      </c>
      <c r="B15" s="36"/>
      <c r="C15" s="36"/>
      <c r="D15" s="37"/>
      <c r="E15" s="29">
        <v>0</v>
      </c>
      <c r="F15" s="29">
        <v>0</v>
      </c>
      <c r="G15" s="29">
        <v>0</v>
      </c>
      <c r="H15" s="29">
        <v>0</v>
      </c>
      <c r="I15" s="29">
        <v>0</v>
      </c>
      <c r="J15" s="29">
        <v>0</v>
      </c>
      <c r="K15" s="29">
        <v>0</v>
      </c>
      <c r="Q15" s="32"/>
      <c r="R15" s="32"/>
      <c r="S15" s="32"/>
      <c r="T15" s="32"/>
      <c r="U15" s="32"/>
      <c r="V15" s="32"/>
      <c r="W15" s="32"/>
    </row>
    <row r="16" spans="1:23" s="14" customFormat="1" x14ac:dyDescent="0.25">
      <c r="A16" s="27"/>
      <c r="B16" s="27"/>
      <c r="C16" s="27"/>
      <c r="D16" s="27"/>
      <c r="G16" s="28"/>
      <c r="J16" s="28"/>
      <c r="K16" s="28"/>
      <c r="Q16" s="32"/>
      <c r="R16" s="32"/>
      <c r="S16" s="32"/>
      <c r="T16" s="32"/>
      <c r="U16" s="32"/>
      <c r="V16" s="32"/>
      <c r="W16" s="32"/>
    </row>
    <row r="17" spans="1:25" s="14" customFormat="1" x14ac:dyDescent="0.25">
      <c r="A17" s="36" t="s">
        <v>956</v>
      </c>
      <c r="B17" s="36"/>
      <c r="C17" s="36"/>
      <c r="D17" s="37"/>
      <c r="E17" s="29">
        <v>0</v>
      </c>
      <c r="F17" s="29">
        <v>0</v>
      </c>
      <c r="G17" s="29">
        <v>0</v>
      </c>
      <c r="H17" s="29">
        <v>0</v>
      </c>
      <c r="I17" s="29">
        <v>0</v>
      </c>
      <c r="J17" s="29">
        <v>0</v>
      </c>
      <c r="K17" s="29">
        <v>0</v>
      </c>
      <c r="Q17" s="32"/>
      <c r="R17" s="32"/>
      <c r="S17" s="32"/>
      <c r="T17" s="32"/>
      <c r="U17" s="32"/>
      <c r="V17" s="32"/>
      <c r="W17" s="32"/>
    </row>
    <row r="18" spans="1:25" s="14" customFormat="1" x14ac:dyDescent="0.25">
      <c r="A18" s="27"/>
      <c r="B18" s="27"/>
      <c r="C18" s="27"/>
      <c r="D18" s="27"/>
      <c r="G18" s="28"/>
      <c r="J18" s="28"/>
      <c r="K18" s="28"/>
      <c r="Q18" s="32"/>
      <c r="R18" s="32"/>
      <c r="S18" s="32"/>
      <c r="T18" s="32"/>
      <c r="U18" s="32"/>
      <c r="V18" s="32"/>
      <c r="W18" s="32"/>
    </row>
    <row r="19" spans="1:25" s="14" customFormat="1" x14ac:dyDescent="0.25">
      <c r="A19" s="36" t="s">
        <v>957</v>
      </c>
      <c r="B19" s="36"/>
      <c r="C19" s="36"/>
      <c r="D19" s="37"/>
      <c r="E19" s="29">
        <v>0</v>
      </c>
      <c r="F19" s="29">
        <v>0</v>
      </c>
      <c r="G19" s="29">
        <v>0</v>
      </c>
      <c r="H19" s="29">
        <v>0</v>
      </c>
      <c r="I19" s="29">
        <v>0</v>
      </c>
      <c r="J19" s="29">
        <v>0</v>
      </c>
      <c r="K19" s="29">
        <v>0</v>
      </c>
      <c r="Q19" s="32"/>
      <c r="R19" s="32"/>
      <c r="S19" s="32"/>
      <c r="T19" s="32"/>
      <c r="U19" s="32"/>
      <c r="V19" s="32"/>
      <c r="W19" s="32"/>
    </row>
    <row r="20" spans="1:25" s="14" customFormat="1" x14ac:dyDescent="0.25">
      <c r="A20" s="27"/>
      <c r="B20" s="27"/>
      <c r="C20" s="27"/>
      <c r="D20" s="27"/>
      <c r="G20" s="28"/>
      <c r="J20" s="28"/>
      <c r="K20" s="28"/>
      <c r="Q20" s="32"/>
      <c r="R20" s="32"/>
      <c r="S20" s="32"/>
      <c r="T20" s="32"/>
      <c r="U20" s="32"/>
      <c r="V20" s="32"/>
      <c r="W20" s="32"/>
    </row>
    <row r="21" spans="1:25" s="14" customFormat="1" x14ac:dyDescent="0.25">
      <c r="A21" s="36" t="s">
        <v>291</v>
      </c>
      <c r="B21" s="36"/>
      <c r="C21" s="36"/>
      <c r="D21" s="37"/>
      <c r="E21" s="29">
        <v>0</v>
      </c>
      <c r="F21" s="29">
        <v>0</v>
      </c>
      <c r="G21" s="29">
        <v>0</v>
      </c>
      <c r="H21" s="29">
        <v>0</v>
      </c>
      <c r="I21" s="29">
        <v>0</v>
      </c>
      <c r="J21" s="29">
        <v>0</v>
      </c>
      <c r="K21" s="29">
        <v>0</v>
      </c>
      <c r="Q21" s="32"/>
      <c r="R21" s="32"/>
      <c r="S21" s="32"/>
      <c r="T21" s="32"/>
      <c r="U21" s="32"/>
      <c r="V21" s="32"/>
      <c r="W21" s="32"/>
    </row>
    <row r="22" spans="1:25" s="14" customFormat="1" x14ac:dyDescent="0.25">
      <c r="A22" s="27"/>
      <c r="B22" s="27"/>
      <c r="C22" s="27"/>
      <c r="D22" s="27"/>
      <c r="G22" s="28"/>
      <c r="J22" s="28"/>
      <c r="K22" s="28"/>
      <c r="Q22" s="32"/>
      <c r="R22" s="32"/>
      <c r="S22" s="32"/>
      <c r="T22" s="32"/>
      <c r="U22" s="32"/>
      <c r="V22" s="32"/>
      <c r="W22" s="32"/>
    </row>
    <row r="23" spans="1:25" s="14" customFormat="1" x14ac:dyDescent="0.25">
      <c r="A23" s="36" t="s">
        <v>318</v>
      </c>
      <c r="B23" s="36"/>
      <c r="C23" s="36"/>
      <c r="D23" s="37"/>
      <c r="E23" s="29">
        <v>0</v>
      </c>
      <c r="F23" s="29">
        <v>0</v>
      </c>
      <c r="G23" s="29">
        <v>0</v>
      </c>
      <c r="H23" s="29">
        <v>0</v>
      </c>
      <c r="I23" s="29">
        <v>0</v>
      </c>
      <c r="J23" s="29">
        <v>0</v>
      </c>
      <c r="K23" s="29">
        <v>0</v>
      </c>
      <c r="Q23" s="32"/>
      <c r="R23" s="32"/>
      <c r="S23" s="32"/>
      <c r="T23" s="32"/>
      <c r="U23" s="32"/>
      <c r="V23" s="32"/>
      <c r="W23" s="32"/>
    </row>
    <row r="24" spans="1:25" s="14" customFormat="1" x14ac:dyDescent="0.25">
      <c r="A24" s="27"/>
      <c r="B24" s="27"/>
      <c r="C24" s="27"/>
      <c r="D24" s="30"/>
      <c r="E24" s="28"/>
      <c r="F24" s="28"/>
      <c r="G24" s="28"/>
      <c r="H24" s="28"/>
      <c r="I24" s="28"/>
      <c r="K24" s="21"/>
      <c r="Q24" s="32"/>
      <c r="R24" s="32"/>
      <c r="S24" s="32"/>
      <c r="T24" s="32"/>
      <c r="U24" s="32"/>
      <c r="V24" s="32"/>
      <c r="W24" s="32"/>
    </row>
    <row r="25" spans="1:25" s="14" customFormat="1" x14ac:dyDescent="0.25">
      <c r="A25" s="36" t="s">
        <v>953</v>
      </c>
      <c r="B25" s="36"/>
      <c r="C25" s="36"/>
      <c r="D25" s="37"/>
      <c r="E25" s="29">
        <v>0</v>
      </c>
      <c r="F25" s="29">
        <v>0</v>
      </c>
      <c r="G25" s="29">
        <v>0</v>
      </c>
      <c r="H25" s="29">
        <v>0</v>
      </c>
      <c r="I25" s="29">
        <v>0</v>
      </c>
      <c r="J25" s="29">
        <v>0</v>
      </c>
      <c r="K25" s="29">
        <v>0</v>
      </c>
      <c r="Q25" s="32"/>
      <c r="R25" s="32"/>
      <c r="S25" s="32"/>
      <c r="T25" s="32"/>
      <c r="U25" s="32"/>
      <c r="V25" s="32"/>
      <c r="W25" s="32"/>
    </row>
    <row r="26" spans="1:25" s="13" customFormat="1" x14ac:dyDescent="0.25">
      <c r="E26" s="28"/>
      <c r="F26" s="28"/>
      <c r="G26" s="28"/>
      <c r="K26" s="20"/>
      <c r="Q26" s="31"/>
      <c r="R26" s="31"/>
      <c r="S26" s="31"/>
      <c r="T26" s="31"/>
      <c r="U26" s="31"/>
      <c r="V26" s="31"/>
      <c r="W26" s="31"/>
    </row>
    <row r="27" spans="1:25" s="13" customFormat="1" x14ac:dyDescent="0.25">
      <c r="E27" s="28"/>
      <c r="F27" s="28"/>
      <c r="G27" s="28"/>
      <c r="K27" s="20"/>
      <c r="Q27" s="31"/>
      <c r="R27" s="31"/>
      <c r="S27" s="31"/>
      <c r="T27" s="31"/>
      <c r="U27" s="31"/>
      <c r="V27" s="31"/>
      <c r="W27" s="31"/>
    </row>
    <row r="28" spans="1:25" s="13" customFormat="1" x14ac:dyDescent="0.25">
      <c r="E28" s="28"/>
      <c r="F28" s="28"/>
      <c r="G28" s="28"/>
      <c r="K28" s="20"/>
      <c r="Q28" s="31"/>
      <c r="R28" s="31"/>
      <c r="S28" s="31"/>
      <c r="T28" s="31"/>
      <c r="U28" s="31"/>
      <c r="V28" s="31"/>
      <c r="W28" s="31"/>
    </row>
    <row r="29" spans="1:25" s="20" customFormat="1" ht="90" x14ac:dyDescent="0.25">
      <c r="A29" s="15" t="s">
        <v>922</v>
      </c>
      <c r="B29" s="15" t="s">
        <v>923</v>
      </c>
      <c r="C29" s="15" t="s">
        <v>924</v>
      </c>
      <c r="D29" s="15" t="s">
        <v>925</v>
      </c>
      <c r="E29" s="15" t="s">
        <v>926</v>
      </c>
      <c r="F29" s="15" t="s">
        <v>927</v>
      </c>
      <c r="G29" s="15" t="s">
        <v>928</v>
      </c>
      <c r="H29" s="15" t="s">
        <v>10</v>
      </c>
      <c r="I29" s="15" t="s">
        <v>929</v>
      </c>
      <c r="J29" s="15" t="s">
        <v>930</v>
      </c>
      <c r="K29" s="15" t="s">
        <v>931</v>
      </c>
      <c r="L29" s="15" t="s">
        <v>932</v>
      </c>
      <c r="M29" s="15" t="s">
        <v>933</v>
      </c>
      <c r="N29" s="15" t="s">
        <v>48</v>
      </c>
      <c r="O29" s="16" t="s">
        <v>937</v>
      </c>
      <c r="P29" s="25" t="s">
        <v>938</v>
      </c>
      <c r="Q29" s="25" t="s">
        <v>943</v>
      </c>
      <c r="R29" s="25" t="s">
        <v>944</v>
      </c>
      <c r="S29" s="25" t="s">
        <v>959</v>
      </c>
      <c r="T29" s="25" t="s">
        <v>960</v>
      </c>
      <c r="U29" s="25" t="s">
        <v>961</v>
      </c>
      <c r="V29" s="25" t="s">
        <v>963</v>
      </c>
      <c r="W29" s="25" t="s">
        <v>962</v>
      </c>
      <c r="X29" s="25" t="s">
        <v>964</v>
      </c>
      <c r="Y29" s="16" t="s">
        <v>940</v>
      </c>
    </row>
    <row r="30" spans="1:25" ht="45" x14ac:dyDescent="0.25">
      <c r="A30" s="19" t="s">
        <v>972</v>
      </c>
      <c r="B30" s="19" t="s">
        <v>973</v>
      </c>
      <c r="C30" s="19" t="s">
        <v>974</v>
      </c>
      <c r="D30" s="19" t="s">
        <v>67</v>
      </c>
      <c r="G30" s="19" t="s">
        <v>975</v>
      </c>
      <c r="H30" s="17" t="s">
        <v>49</v>
      </c>
      <c r="I30" s="17" t="s">
        <v>47</v>
      </c>
      <c r="K30" s="26">
        <v>700005</v>
      </c>
      <c r="L30" s="19" t="s">
        <v>976</v>
      </c>
      <c r="M30" s="19"/>
      <c r="N30" s="17" t="s">
        <v>84</v>
      </c>
      <c r="O30" s="18">
        <v>75</v>
      </c>
      <c r="P30" s="19" t="s">
        <v>977</v>
      </c>
      <c r="U30" s="19" t="s">
        <v>978</v>
      </c>
      <c r="W30" s="19" t="s">
        <v>966</v>
      </c>
      <c r="X30" s="17" t="s">
        <v>966</v>
      </c>
      <c r="Y30" s="17" t="s">
        <v>952</v>
      </c>
    </row>
    <row r="31" spans="1:25" ht="90" x14ac:dyDescent="0.25">
      <c r="A31" s="19" t="s">
        <v>972</v>
      </c>
      <c r="B31" s="19" t="s">
        <v>973</v>
      </c>
      <c r="C31" s="19" t="s">
        <v>979</v>
      </c>
      <c r="D31" s="19" t="s">
        <v>67</v>
      </c>
      <c r="G31" s="19" t="s">
        <v>980</v>
      </c>
      <c r="H31" s="17" t="s">
        <v>49</v>
      </c>
      <c r="I31" s="17" t="s">
        <v>29</v>
      </c>
      <c r="K31" s="26">
        <v>695004</v>
      </c>
      <c r="L31" s="19" t="s">
        <v>981</v>
      </c>
      <c r="M31" s="19"/>
      <c r="N31" s="17" t="s">
        <v>84</v>
      </c>
      <c r="O31" s="18">
        <v>115</v>
      </c>
      <c r="P31" s="19" t="s">
        <v>977</v>
      </c>
      <c r="U31" s="19" t="s">
        <v>982</v>
      </c>
      <c r="W31" s="19" t="s">
        <v>966</v>
      </c>
      <c r="X31" s="17" t="s">
        <v>966</v>
      </c>
      <c r="Y31" s="17" t="s">
        <v>952</v>
      </c>
    </row>
    <row r="32" spans="1:25" ht="75" x14ac:dyDescent="0.25">
      <c r="A32" s="19" t="s">
        <v>972</v>
      </c>
      <c r="B32" s="19" t="s">
        <v>973</v>
      </c>
      <c r="C32" s="19" t="s">
        <v>983</v>
      </c>
      <c r="D32" s="19" t="s">
        <v>67</v>
      </c>
      <c r="G32" s="19" t="s">
        <v>984</v>
      </c>
      <c r="H32" s="17" t="s">
        <v>49</v>
      </c>
      <c r="I32" s="17" t="s">
        <v>45</v>
      </c>
      <c r="J32" s="17" t="s">
        <v>985</v>
      </c>
      <c r="K32" s="26"/>
      <c r="L32" s="19" t="s">
        <v>986</v>
      </c>
      <c r="M32" s="19"/>
      <c r="N32" s="17" t="s">
        <v>84</v>
      </c>
      <c r="O32" s="18">
        <v>22.5</v>
      </c>
      <c r="P32" s="19" t="s">
        <v>977</v>
      </c>
      <c r="W32" s="19" t="s">
        <v>966</v>
      </c>
      <c r="X32" s="17" t="s">
        <v>966</v>
      </c>
      <c r="Y32" s="17" t="s">
        <v>952</v>
      </c>
    </row>
    <row r="33" spans="1:25" ht="75" x14ac:dyDescent="0.25">
      <c r="A33" s="19" t="s">
        <v>972</v>
      </c>
      <c r="B33" s="19" t="s">
        <v>987</v>
      </c>
      <c r="C33" s="19" t="s">
        <v>988</v>
      </c>
      <c r="D33" s="19" t="s">
        <v>67</v>
      </c>
      <c r="G33" s="19" t="s">
        <v>989</v>
      </c>
      <c r="H33" s="17" t="s">
        <v>49</v>
      </c>
      <c r="I33" s="17" t="s">
        <v>23</v>
      </c>
      <c r="K33" s="26">
        <v>396191</v>
      </c>
      <c r="L33" s="19" t="s">
        <v>990</v>
      </c>
      <c r="M33" s="19"/>
      <c r="N33" s="17" t="s">
        <v>84</v>
      </c>
      <c r="O33" s="18">
        <v>115</v>
      </c>
      <c r="P33" s="19" t="s">
        <v>977</v>
      </c>
      <c r="U33" s="19" t="s">
        <v>991</v>
      </c>
      <c r="W33" s="19" t="s">
        <v>966</v>
      </c>
      <c r="X33" s="17" t="s">
        <v>966</v>
      </c>
      <c r="Y33" s="17" t="s">
        <v>952</v>
      </c>
    </row>
    <row r="34" spans="1:25" ht="45" x14ac:dyDescent="0.25">
      <c r="A34" s="19" t="s">
        <v>992</v>
      </c>
      <c r="B34" s="19" t="s">
        <v>993</v>
      </c>
      <c r="C34" s="19" t="s">
        <v>994</v>
      </c>
      <c r="D34" s="19" t="s">
        <v>995</v>
      </c>
      <c r="G34" s="19" t="s">
        <v>996</v>
      </c>
      <c r="H34" s="17" t="s">
        <v>49</v>
      </c>
      <c r="I34" s="17" t="s">
        <v>13</v>
      </c>
      <c r="K34" s="26">
        <v>507001</v>
      </c>
      <c r="L34" s="19" t="s">
        <v>997</v>
      </c>
      <c r="M34" s="19"/>
      <c r="N34" s="17" t="s">
        <v>84</v>
      </c>
      <c r="O34" s="18">
        <v>125</v>
      </c>
      <c r="P34" s="19" t="s">
        <v>977</v>
      </c>
      <c r="W34" s="19" t="s">
        <v>966</v>
      </c>
      <c r="X34" s="17" t="s">
        <v>966</v>
      </c>
      <c r="Y34" s="17" t="s">
        <v>952</v>
      </c>
    </row>
    <row r="35" spans="1:25" ht="45" x14ac:dyDescent="0.25">
      <c r="A35" s="19" t="s">
        <v>998</v>
      </c>
      <c r="B35" s="19" t="s">
        <v>999</v>
      </c>
      <c r="D35" s="19" t="s">
        <v>1000</v>
      </c>
      <c r="G35" s="19" t="s">
        <v>1001</v>
      </c>
      <c r="H35" s="17" t="s">
        <v>49</v>
      </c>
      <c r="I35" s="17" t="s">
        <v>45</v>
      </c>
      <c r="J35" s="17" t="s">
        <v>1002</v>
      </c>
      <c r="K35" s="26"/>
      <c r="L35" s="19" t="s">
        <v>1003</v>
      </c>
      <c r="N35" s="17" t="s">
        <v>84</v>
      </c>
      <c r="O35" s="18">
        <v>115</v>
      </c>
      <c r="P35" s="19" t="s">
        <v>977</v>
      </c>
      <c r="W35" s="19" t="s">
        <v>966</v>
      </c>
      <c r="X35" s="17" t="s">
        <v>966</v>
      </c>
      <c r="Y35" s="17" t="s">
        <v>952</v>
      </c>
    </row>
    <row r="36" spans="1:25" ht="75" x14ac:dyDescent="0.25">
      <c r="A36" s="19" t="s">
        <v>1004</v>
      </c>
      <c r="B36" s="19" t="s">
        <v>1005</v>
      </c>
      <c r="C36" s="19" t="s">
        <v>1006</v>
      </c>
      <c r="D36" s="19" t="s">
        <v>1007</v>
      </c>
      <c r="G36" s="19" t="s">
        <v>1008</v>
      </c>
      <c r="H36" s="17" t="s">
        <v>49</v>
      </c>
      <c r="I36" s="17" t="s">
        <v>45</v>
      </c>
      <c r="J36" s="17" t="s">
        <v>1009</v>
      </c>
      <c r="K36" s="26"/>
      <c r="L36" s="19" t="s">
        <v>1010</v>
      </c>
      <c r="N36" s="17" t="s">
        <v>84</v>
      </c>
      <c r="O36" s="18">
        <v>122.5</v>
      </c>
      <c r="P36" s="19" t="s">
        <v>977</v>
      </c>
      <c r="W36" s="19" t="s">
        <v>966</v>
      </c>
      <c r="X36" s="17" t="s">
        <v>966</v>
      </c>
      <c r="Y36" s="17" t="s">
        <v>952</v>
      </c>
    </row>
    <row r="37" spans="1:25" ht="60" x14ac:dyDescent="0.25">
      <c r="A37" s="19" t="s">
        <v>1011</v>
      </c>
      <c r="B37" s="19" t="s">
        <v>1012</v>
      </c>
      <c r="D37" s="19" t="s">
        <v>1013</v>
      </c>
      <c r="G37" s="19" t="s">
        <v>1014</v>
      </c>
      <c r="H37" s="17" t="s">
        <v>49</v>
      </c>
      <c r="I37" s="17" t="s">
        <v>42</v>
      </c>
      <c r="K37" s="26">
        <v>600079</v>
      </c>
      <c r="L37" s="19" t="s">
        <v>1015</v>
      </c>
      <c r="N37" s="17" t="s">
        <v>84</v>
      </c>
      <c r="O37" s="18">
        <v>140</v>
      </c>
      <c r="P37" s="19" t="s">
        <v>977</v>
      </c>
      <c r="W37" s="19" t="s">
        <v>966</v>
      </c>
      <c r="X37" s="17" t="s">
        <v>966</v>
      </c>
      <c r="Y37" s="17" t="s">
        <v>952</v>
      </c>
    </row>
    <row r="38" spans="1:25" ht="45" x14ac:dyDescent="0.25">
      <c r="A38" s="19" t="s">
        <v>1016</v>
      </c>
      <c r="B38" s="19" t="s">
        <v>1017</v>
      </c>
      <c r="D38" s="19" t="s">
        <v>1018</v>
      </c>
      <c r="G38" s="19" t="s">
        <v>1019</v>
      </c>
      <c r="H38" s="17" t="s">
        <v>49</v>
      </c>
      <c r="I38" s="17" t="s">
        <v>32</v>
      </c>
      <c r="K38" s="26">
        <v>411030</v>
      </c>
      <c r="L38" s="19" t="s">
        <v>1020</v>
      </c>
      <c r="M38" s="19"/>
      <c r="N38" s="17" t="s">
        <v>84</v>
      </c>
      <c r="O38" s="18">
        <v>12.5</v>
      </c>
      <c r="P38" s="19" t="s">
        <v>977</v>
      </c>
      <c r="Q38" s="19" t="s">
        <v>1021</v>
      </c>
      <c r="U38" s="19" t="s">
        <v>1022</v>
      </c>
      <c r="W38" s="19" t="s">
        <v>966</v>
      </c>
      <c r="X38" s="17" t="s">
        <v>966</v>
      </c>
      <c r="Y38" s="17" t="s">
        <v>952</v>
      </c>
    </row>
    <row r="39" spans="1:25" ht="120" x14ac:dyDescent="0.25">
      <c r="A39" s="19" t="s">
        <v>1023</v>
      </c>
      <c r="B39" s="19" t="s">
        <v>1024</v>
      </c>
      <c r="D39" s="19" t="s">
        <v>1025</v>
      </c>
      <c r="G39" s="19" t="s">
        <v>1026</v>
      </c>
      <c r="H39" s="17" t="s">
        <v>49</v>
      </c>
      <c r="I39" s="17" t="s">
        <v>13</v>
      </c>
      <c r="K39" s="26">
        <v>500011</v>
      </c>
      <c r="M39" s="19" t="s">
        <v>1027</v>
      </c>
      <c r="N39" s="17" t="s">
        <v>84</v>
      </c>
      <c r="O39" s="18">
        <v>2.5</v>
      </c>
      <c r="P39" s="19" t="s">
        <v>977</v>
      </c>
      <c r="Q39" s="19" t="s">
        <v>1028</v>
      </c>
      <c r="T39" s="19" t="s">
        <v>1029</v>
      </c>
      <c r="W39" s="19" t="s">
        <v>966</v>
      </c>
      <c r="X39" s="17" t="s">
        <v>966</v>
      </c>
      <c r="Y39" s="17" t="s">
        <v>952</v>
      </c>
    </row>
    <row r="40" spans="1:25" ht="60" x14ac:dyDescent="0.25">
      <c r="A40" s="19" t="s">
        <v>1030</v>
      </c>
      <c r="B40" s="19" t="s">
        <v>1031</v>
      </c>
      <c r="D40" s="19" t="s">
        <v>1032</v>
      </c>
      <c r="G40" s="19" t="s">
        <v>1033</v>
      </c>
      <c r="H40" s="17" t="s">
        <v>49</v>
      </c>
      <c r="I40" s="17" t="s">
        <v>42</v>
      </c>
      <c r="K40" s="26">
        <v>612001</v>
      </c>
      <c r="L40" s="19" t="s">
        <v>1034</v>
      </c>
      <c r="M40" s="19"/>
      <c r="N40" s="17" t="s">
        <v>84</v>
      </c>
      <c r="O40" s="18">
        <v>40</v>
      </c>
      <c r="P40" s="19" t="s">
        <v>977</v>
      </c>
      <c r="W40" s="19" t="s">
        <v>966</v>
      </c>
      <c r="X40" s="17" t="s">
        <v>966</v>
      </c>
      <c r="Y40" s="17" t="s">
        <v>952</v>
      </c>
    </row>
    <row r="41" spans="1:25" ht="75" x14ac:dyDescent="0.25">
      <c r="A41" s="19" t="s">
        <v>1035</v>
      </c>
      <c r="B41" s="19" t="s">
        <v>1036</v>
      </c>
      <c r="C41" s="19" t="s">
        <v>1037</v>
      </c>
      <c r="D41" s="19" t="s">
        <v>1038</v>
      </c>
      <c r="G41" s="19" t="s">
        <v>1039</v>
      </c>
      <c r="H41" s="17" t="s">
        <v>49</v>
      </c>
      <c r="I41" s="17" t="s">
        <v>32</v>
      </c>
      <c r="K41" s="26">
        <v>411018</v>
      </c>
      <c r="L41" s="19" t="s">
        <v>1040</v>
      </c>
      <c r="M41" s="19"/>
      <c r="N41" s="17" t="s">
        <v>84</v>
      </c>
      <c r="O41" s="18">
        <v>35</v>
      </c>
      <c r="P41" s="19" t="s">
        <v>977</v>
      </c>
      <c r="U41" s="19" t="s">
        <v>1041</v>
      </c>
      <c r="W41" s="19" t="s">
        <v>966</v>
      </c>
      <c r="X41" s="17" t="s">
        <v>966</v>
      </c>
      <c r="Y41" s="17" t="s">
        <v>952</v>
      </c>
    </row>
    <row r="42" spans="1:25" ht="45" x14ac:dyDescent="0.25">
      <c r="A42" s="19" t="s">
        <v>1042</v>
      </c>
      <c r="B42" s="19" t="s">
        <v>1043</v>
      </c>
      <c r="C42" s="19" t="s">
        <v>1044</v>
      </c>
      <c r="D42" s="19" t="s">
        <v>1045</v>
      </c>
      <c r="G42" s="19" t="s">
        <v>1046</v>
      </c>
      <c r="H42" s="17" t="s">
        <v>49</v>
      </c>
      <c r="I42" s="17" t="s">
        <v>23</v>
      </c>
      <c r="K42" s="26">
        <v>380001</v>
      </c>
      <c r="M42" s="19" t="s">
        <v>1047</v>
      </c>
      <c r="N42" s="17" t="s">
        <v>84</v>
      </c>
      <c r="O42" s="18">
        <v>5</v>
      </c>
      <c r="P42" s="19" t="s">
        <v>977</v>
      </c>
      <c r="Q42" s="19" t="s">
        <v>1048</v>
      </c>
      <c r="T42" s="19" t="s">
        <v>1049</v>
      </c>
      <c r="W42" s="19" t="s">
        <v>966</v>
      </c>
      <c r="X42" s="17" t="s">
        <v>966</v>
      </c>
      <c r="Y42" s="17" t="s">
        <v>952</v>
      </c>
    </row>
    <row r="43" spans="1:25" ht="60" x14ac:dyDescent="0.25">
      <c r="A43" s="19" t="s">
        <v>1050</v>
      </c>
      <c r="B43" s="19" t="s">
        <v>1051</v>
      </c>
      <c r="C43" s="19" t="s">
        <v>1052</v>
      </c>
      <c r="D43" s="19" t="s">
        <v>1053</v>
      </c>
      <c r="G43" s="19" t="s">
        <v>1054</v>
      </c>
      <c r="H43" s="17" t="s">
        <v>49</v>
      </c>
      <c r="I43" s="17" t="s">
        <v>32</v>
      </c>
      <c r="K43" s="26">
        <v>421202</v>
      </c>
      <c r="L43" s="19" t="s">
        <v>1055</v>
      </c>
      <c r="N43" s="17" t="s">
        <v>84</v>
      </c>
      <c r="O43" s="18">
        <v>122.5</v>
      </c>
      <c r="P43" s="19" t="s">
        <v>977</v>
      </c>
      <c r="U43" s="19" t="s">
        <v>1056</v>
      </c>
      <c r="W43" s="19" t="s">
        <v>966</v>
      </c>
      <c r="X43" s="17" t="s">
        <v>966</v>
      </c>
      <c r="Y43" s="17" t="s">
        <v>952</v>
      </c>
    </row>
    <row r="44" spans="1:25" ht="45" x14ac:dyDescent="0.25">
      <c r="A44" s="19" t="s">
        <v>1057</v>
      </c>
      <c r="B44" s="19" t="s">
        <v>1058</v>
      </c>
      <c r="D44" s="19" t="s">
        <v>67</v>
      </c>
      <c r="G44" s="19" t="s">
        <v>1059</v>
      </c>
      <c r="H44" s="17" t="s">
        <v>49</v>
      </c>
      <c r="I44" s="17" t="s">
        <v>47</v>
      </c>
      <c r="K44" s="26">
        <v>700003</v>
      </c>
      <c r="L44" s="19" t="s">
        <v>1060</v>
      </c>
      <c r="N44" s="17" t="s">
        <v>84</v>
      </c>
      <c r="O44" s="18">
        <v>140</v>
      </c>
      <c r="P44" s="19" t="s">
        <v>977</v>
      </c>
      <c r="U44" s="19" t="s">
        <v>1061</v>
      </c>
      <c r="W44" s="19" t="s">
        <v>966</v>
      </c>
      <c r="X44" s="17" t="s">
        <v>966</v>
      </c>
      <c r="Y44" s="17" t="s">
        <v>952</v>
      </c>
    </row>
    <row r="45" spans="1:25" ht="60" x14ac:dyDescent="0.25">
      <c r="A45" s="19" t="s">
        <v>1057</v>
      </c>
      <c r="B45" s="19" t="s">
        <v>1062</v>
      </c>
      <c r="D45" s="19" t="s">
        <v>1063</v>
      </c>
      <c r="G45" s="19" t="s">
        <v>1064</v>
      </c>
      <c r="H45" s="17" t="s">
        <v>49</v>
      </c>
      <c r="I45" s="17" t="s">
        <v>24</v>
      </c>
      <c r="K45" s="26">
        <v>121010</v>
      </c>
      <c r="L45" s="19" t="s">
        <v>1065</v>
      </c>
      <c r="N45" s="17" t="s">
        <v>84</v>
      </c>
      <c r="O45" s="18">
        <v>12.5</v>
      </c>
      <c r="P45" s="19" t="s">
        <v>977</v>
      </c>
      <c r="Q45" s="19" t="s">
        <v>1066</v>
      </c>
      <c r="U45" s="19" t="s">
        <v>1067</v>
      </c>
      <c r="W45" s="19" t="s">
        <v>966</v>
      </c>
      <c r="X45" s="17" t="s">
        <v>966</v>
      </c>
      <c r="Y45" s="17" t="s">
        <v>952</v>
      </c>
    </row>
    <row r="46" spans="1:25" ht="75" x14ac:dyDescent="0.25">
      <c r="A46" s="19" t="s">
        <v>1057</v>
      </c>
      <c r="B46" s="19" t="s">
        <v>1068</v>
      </c>
      <c r="C46" s="19" t="s">
        <v>1069</v>
      </c>
      <c r="D46" s="19" t="s">
        <v>1070</v>
      </c>
      <c r="G46" s="19" t="s">
        <v>1071</v>
      </c>
      <c r="H46" s="17" t="s">
        <v>49</v>
      </c>
      <c r="I46" s="17" t="s">
        <v>32</v>
      </c>
      <c r="K46" s="26">
        <v>400057</v>
      </c>
      <c r="L46" s="19" t="s">
        <v>1072</v>
      </c>
      <c r="M46" s="19"/>
      <c r="N46" s="17" t="s">
        <v>84</v>
      </c>
      <c r="O46" s="18">
        <v>27.5</v>
      </c>
      <c r="P46" s="19" t="s">
        <v>977</v>
      </c>
      <c r="W46" s="19" t="s">
        <v>966</v>
      </c>
      <c r="X46" s="17" t="s">
        <v>966</v>
      </c>
      <c r="Y46" s="17" t="s">
        <v>952</v>
      </c>
    </row>
    <row r="47" spans="1:25" ht="45" x14ac:dyDescent="0.25">
      <c r="A47" s="19" t="s">
        <v>1073</v>
      </c>
      <c r="B47" s="19" t="s">
        <v>1074</v>
      </c>
      <c r="D47" s="19" t="s">
        <v>1075</v>
      </c>
      <c r="G47" s="19" t="s">
        <v>1076</v>
      </c>
      <c r="H47" s="17" t="s">
        <v>49</v>
      </c>
      <c r="I47" s="17" t="s">
        <v>16</v>
      </c>
      <c r="K47" s="26">
        <v>800008</v>
      </c>
      <c r="L47" s="19" t="s">
        <v>1077</v>
      </c>
      <c r="M47" s="19"/>
      <c r="N47" s="17" t="s">
        <v>84</v>
      </c>
      <c r="O47" s="18">
        <v>25</v>
      </c>
      <c r="P47" s="19" t="s">
        <v>977</v>
      </c>
      <c r="W47" s="19" t="s">
        <v>966</v>
      </c>
      <c r="X47" s="17" t="s">
        <v>966</v>
      </c>
      <c r="Y47" s="17" t="s">
        <v>952</v>
      </c>
    </row>
    <row r="48" spans="1:25" ht="30" x14ac:dyDescent="0.25">
      <c r="A48" s="19" t="s">
        <v>1078</v>
      </c>
      <c r="B48" s="19" t="s">
        <v>974</v>
      </c>
      <c r="D48" s="19" t="s">
        <v>1079</v>
      </c>
      <c r="G48" s="19" t="s">
        <v>1080</v>
      </c>
      <c r="H48" s="17" t="s">
        <v>49</v>
      </c>
      <c r="I48" s="17" t="s">
        <v>21</v>
      </c>
      <c r="K48" s="26">
        <v>110019</v>
      </c>
      <c r="M48" s="19" t="s">
        <v>1081</v>
      </c>
      <c r="N48" s="17" t="s">
        <v>84</v>
      </c>
      <c r="O48" s="18">
        <v>97.5</v>
      </c>
      <c r="P48" s="19" t="s">
        <v>977</v>
      </c>
      <c r="Q48" s="19" t="s">
        <v>1082</v>
      </c>
      <c r="R48" s="19" t="s">
        <v>1083</v>
      </c>
      <c r="T48" s="19" t="s">
        <v>1084</v>
      </c>
      <c r="W48" s="19" t="s">
        <v>966</v>
      </c>
      <c r="X48" s="17" t="s">
        <v>966</v>
      </c>
      <c r="Y48" s="17" t="s">
        <v>952</v>
      </c>
    </row>
    <row r="49" spans="1:25" ht="75" x14ac:dyDescent="0.25">
      <c r="A49" s="19" t="s">
        <v>1085</v>
      </c>
      <c r="B49" s="19" t="s">
        <v>1086</v>
      </c>
      <c r="C49" s="19" t="s">
        <v>1087</v>
      </c>
      <c r="D49" s="19" t="s">
        <v>1088</v>
      </c>
      <c r="G49" s="19" t="s">
        <v>1089</v>
      </c>
      <c r="H49" s="17" t="s">
        <v>49</v>
      </c>
      <c r="I49" s="17" t="s">
        <v>32</v>
      </c>
      <c r="K49" s="26">
        <v>400022</v>
      </c>
      <c r="L49" s="19" t="s">
        <v>1090</v>
      </c>
      <c r="M49" s="19"/>
      <c r="N49" s="17" t="s">
        <v>84</v>
      </c>
      <c r="O49" s="18">
        <v>47.5</v>
      </c>
      <c r="P49" s="19" t="s">
        <v>977</v>
      </c>
      <c r="U49" s="19" t="s">
        <v>1091</v>
      </c>
      <c r="W49" s="19" t="s">
        <v>966</v>
      </c>
      <c r="X49" s="17" t="s">
        <v>966</v>
      </c>
      <c r="Y49" s="17" t="s">
        <v>952</v>
      </c>
    </row>
    <row r="50" spans="1:25" ht="60" x14ac:dyDescent="0.25">
      <c r="A50" s="19" t="s">
        <v>1085</v>
      </c>
      <c r="B50" s="19" t="s">
        <v>1092</v>
      </c>
      <c r="C50" s="19" t="s">
        <v>1087</v>
      </c>
      <c r="D50" s="19" t="s">
        <v>1088</v>
      </c>
      <c r="G50" s="19" t="s">
        <v>1093</v>
      </c>
      <c r="H50" s="17" t="s">
        <v>49</v>
      </c>
      <c r="I50" s="17" t="s">
        <v>32</v>
      </c>
      <c r="K50" s="26">
        <v>400022</v>
      </c>
      <c r="L50" s="19" t="s">
        <v>1094</v>
      </c>
      <c r="M50" s="19"/>
      <c r="N50" s="17" t="s">
        <v>84</v>
      </c>
      <c r="O50" s="18">
        <v>25</v>
      </c>
      <c r="P50" s="19" t="s">
        <v>977</v>
      </c>
      <c r="U50" s="19" t="s">
        <v>1091</v>
      </c>
      <c r="W50" s="19" t="s">
        <v>966</v>
      </c>
      <c r="X50" s="17" t="s">
        <v>966</v>
      </c>
      <c r="Y50" s="17" t="s">
        <v>952</v>
      </c>
    </row>
    <row r="51" spans="1:25" ht="75" x14ac:dyDescent="0.25">
      <c r="A51" s="19" t="s">
        <v>1095</v>
      </c>
      <c r="B51" s="19" t="s">
        <v>1096</v>
      </c>
      <c r="C51" s="19" t="s">
        <v>1097</v>
      </c>
      <c r="D51" s="19" t="s">
        <v>1098</v>
      </c>
      <c r="G51" s="19" t="s">
        <v>1099</v>
      </c>
      <c r="H51" s="17" t="s">
        <v>49</v>
      </c>
      <c r="I51" s="17" t="s">
        <v>21</v>
      </c>
      <c r="K51" s="26">
        <v>110001</v>
      </c>
      <c r="L51" s="19" t="s">
        <v>1100</v>
      </c>
      <c r="N51" s="17" t="s">
        <v>84</v>
      </c>
      <c r="O51" s="18">
        <v>92.5</v>
      </c>
      <c r="P51" s="19" t="s">
        <v>977</v>
      </c>
      <c r="W51" s="19" t="s">
        <v>966</v>
      </c>
      <c r="X51" s="17" t="s">
        <v>966</v>
      </c>
      <c r="Y51" s="17" t="s">
        <v>952</v>
      </c>
    </row>
    <row r="52" spans="1:25" ht="90" x14ac:dyDescent="0.25">
      <c r="A52" s="19" t="s">
        <v>1018</v>
      </c>
      <c r="B52" s="19" t="s">
        <v>1101</v>
      </c>
      <c r="D52" s="19" t="s">
        <v>67</v>
      </c>
      <c r="G52" s="19" t="s">
        <v>1102</v>
      </c>
      <c r="H52" s="17" t="s">
        <v>49</v>
      </c>
      <c r="I52" s="17" t="s">
        <v>32</v>
      </c>
      <c r="K52" s="26">
        <v>400706</v>
      </c>
      <c r="L52" s="19" t="s">
        <v>1103</v>
      </c>
      <c r="N52" s="17" t="s">
        <v>84</v>
      </c>
      <c r="O52" s="18">
        <v>2.5</v>
      </c>
      <c r="P52" s="19" t="s">
        <v>977</v>
      </c>
      <c r="W52" s="19" t="s">
        <v>966</v>
      </c>
      <c r="X52" s="17" t="s">
        <v>966</v>
      </c>
      <c r="Y52" s="17" t="s">
        <v>952</v>
      </c>
    </row>
    <row r="53" spans="1:25" ht="60" x14ac:dyDescent="0.25">
      <c r="A53" s="19" t="s">
        <v>1104</v>
      </c>
      <c r="B53" s="19" t="s">
        <v>1012</v>
      </c>
      <c r="C53" s="19" t="s">
        <v>1105</v>
      </c>
      <c r="D53" s="19" t="s">
        <v>1106</v>
      </c>
      <c r="G53" s="19" t="s">
        <v>1107</v>
      </c>
      <c r="H53" s="17" t="s">
        <v>49</v>
      </c>
      <c r="I53" s="17" t="s">
        <v>21</v>
      </c>
      <c r="K53" s="26">
        <v>110006</v>
      </c>
      <c r="L53" s="19" t="s">
        <v>1108</v>
      </c>
      <c r="N53" s="17" t="s">
        <v>84</v>
      </c>
      <c r="O53" s="18">
        <v>30</v>
      </c>
      <c r="P53" s="19" t="s">
        <v>977</v>
      </c>
      <c r="W53" s="19" t="s">
        <v>966</v>
      </c>
      <c r="X53" s="17" t="s">
        <v>966</v>
      </c>
      <c r="Y53" s="17" t="s">
        <v>952</v>
      </c>
    </row>
    <row r="54" spans="1:25" ht="45" x14ac:dyDescent="0.25">
      <c r="A54" s="19" t="s">
        <v>1104</v>
      </c>
      <c r="B54" s="19" t="s">
        <v>1109</v>
      </c>
      <c r="D54" s="19" t="s">
        <v>1110</v>
      </c>
      <c r="G54" s="19" t="s">
        <v>1111</v>
      </c>
      <c r="H54" s="17" t="s">
        <v>49</v>
      </c>
      <c r="I54" s="17" t="s">
        <v>26</v>
      </c>
      <c r="K54" s="26">
        <v>181123</v>
      </c>
      <c r="M54" s="19" t="s">
        <v>1112</v>
      </c>
      <c r="N54" s="17" t="s">
        <v>84</v>
      </c>
      <c r="O54" s="18">
        <v>140</v>
      </c>
      <c r="P54" s="19" t="s">
        <v>977</v>
      </c>
      <c r="Q54" s="19" t="s">
        <v>1113</v>
      </c>
      <c r="U54" s="19" t="s">
        <v>1114</v>
      </c>
      <c r="W54" s="19" t="s">
        <v>966</v>
      </c>
      <c r="X54" s="17" t="s">
        <v>966</v>
      </c>
      <c r="Y54" s="17" t="s">
        <v>952</v>
      </c>
    </row>
    <row r="55" spans="1:25" ht="60" x14ac:dyDescent="0.25">
      <c r="A55" s="19" t="s">
        <v>1104</v>
      </c>
      <c r="B55" s="19" t="s">
        <v>1115</v>
      </c>
      <c r="D55" s="19" t="s">
        <v>1116</v>
      </c>
      <c r="G55" s="19" t="s">
        <v>1117</v>
      </c>
      <c r="H55" s="17" t="s">
        <v>49</v>
      </c>
      <c r="I55" s="17" t="s">
        <v>21</v>
      </c>
      <c r="K55" s="26">
        <v>110048</v>
      </c>
      <c r="L55" s="19" t="s">
        <v>1118</v>
      </c>
      <c r="M55" s="19"/>
      <c r="N55" s="17" t="s">
        <v>84</v>
      </c>
      <c r="O55" s="18">
        <v>30</v>
      </c>
      <c r="P55" s="19" t="s">
        <v>977</v>
      </c>
      <c r="U55" s="19" t="s">
        <v>1119</v>
      </c>
      <c r="W55" s="19" t="s">
        <v>966</v>
      </c>
      <c r="X55" s="17" t="s">
        <v>966</v>
      </c>
      <c r="Y55" s="17" t="s">
        <v>952</v>
      </c>
    </row>
    <row r="56" spans="1:25" ht="60" x14ac:dyDescent="0.25">
      <c r="A56" s="19" t="s">
        <v>1120</v>
      </c>
      <c r="B56" s="19" t="s">
        <v>1121</v>
      </c>
      <c r="C56" s="19" t="s">
        <v>1122</v>
      </c>
      <c r="D56" s="19" t="s">
        <v>67</v>
      </c>
      <c r="G56" s="19" t="s">
        <v>1123</v>
      </c>
      <c r="H56" s="17" t="s">
        <v>49</v>
      </c>
      <c r="I56" s="17" t="s">
        <v>23</v>
      </c>
      <c r="K56" s="26">
        <v>394601</v>
      </c>
      <c r="M56" s="19" t="s">
        <v>1124</v>
      </c>
      <c r="N56" s="17" t="s">
        <v>84</v>
      </c>
      <c r="O56" s="18">
        <v>150</v>
      </c>
      <c r="P56" s="19" t="s">
        <v>977</v>
      </c>
      <c r="W56" s="19" t="s">
        <v>966</v>
      </c>
      <c r="X56" s="17" t="s">
        <v>966</v>
      </c>
      <c r="Y56" s="17" t="s">
        <v>952</v>
      </c>
    </row>
    <row r="57" spans="1:25" ht="60" x14ac:dyDescent="0.25">
      <c r="A57" s="19" t="s">
        <v>1125</v>
      </c>
      <c r="B57" s="19" t="s">
        <v>1126</v>
      </c>
      <c r="D57" s="19" t="s">
        <v>1127</v>
      </c>
      <c r="G57" s="19" t="s">
        <v>1128</v>
      </c>
      <c r="H57" s="17" t="s">
        <v>49</v>
      </c>
      <c r="I57" s="17" t="s">
        <v>32</v>
      </c>
      <c r="K57" s="26">
        <v>400053</v>
      </c>
      <c r="L57" s="19" t="s">
        <v>1129</v>
      </c>
      <c r="M57" s="19"/>
      <c r="N57" s="17" t="s">
        <v>84</v>
      </c>
      <c r="O57" s="18">
        <v>250</v>
      </c>
      <c r="P57" s="19" t="s">
        <v>977</v>
      </c>
      <c r="Q57" s="19" t="s">
        <v>1130</v>
      </c>
      <c r="U57" s="19" t="s">
        <v>1131</v>
      </c>
      <c r="W57" s="19" t="s">
        <v>966</v>
      </c>
      <c r="X57" s="17" t="s">
        <v>966</v>
      </c>
      <c r="Y57" s="17" t="s">
        <v>952</v>
      </c>
    </row>
    <row r="58" spans="1:25" ht="60" x14ac:dyDescent="0.25">
      <c r="A58" s="19" t="s">
        <v>1125</v>
      </c>
      <c r="B58" s="19" t="s">
        <v>1051</v>
      </c>
      <c r="D58" s="19" t="s">
        <v>1132</v>
      </c>
      <c r="G58" s="19" t="s">
        <v>1133</v>
      </c>
      <c r="H58" s="17" t="s">
        <v>49</v>
      </c>
      <c r="I58" s="17" t="s">
        <v>21</v>
      </c>
      <c r="K58" s="26">
        <v>110065</v>
      </c>
      <c r="L58" s="19" t="s">
        <v>1134</v>
      </c>
      <c r="M58" s="19"/>
      <c r="N58" s="17" t="s">
        <v>84</v>
      </c>
      <c r="O58" s="18">
        <v>147.5</v>
      </c>
      <c r="P58" s="19" t="s">
        <v>977</v>
      </c>
      <c r="U58" s="19" t="s">
        <v>1135</v>
      </c>
      <c r="W58" s="19" t="s">
        <v>966</v>
      </c>
      <c r="X58" s="17" t="s">
        <v>966</v>
      </c>
      <c r="Y58" s="17" t="s">
        <v>952</v>
      </c>
    </row>
    <row r="59" spans="1:25" ht="75" x14ac:dyDescent="0.25">
      <c r="A59" s="19" t="s">
        <v>1136</v>
      </c>
      <c r="B59" s="19" t="s">
        <v>1137</v>
      </c>
      <c r="C59" s="19" t="s">
        <v>1138</v>
      </c>
      <c r="D59" s="19" t="s">
        <v>1139</v>
      </c>
      <c r="G59" s="19" t="s">
        <v>1140</v>
      </c>
      <c r="H59" s="17" t="s">
        <v>49</v>
      </c>
      <c r="I59" s="17" t="s">
        <v>32</v>
      </c>
      <c r="K59" s="26">
        <v>400050</v>
      </c>
      <c r="L59" s="19" t="s">
        <v>1141</v>
      </c>
      <c r="N59" s="17" t="s">
        <v>84</v>
      </c>
      <c r="O59" s="18">
        <v>592.5</v>
      </c>
      <c r="P59" s="19" t="s">
        <v>977</v>
      </c>
      <c r="U59" s="19" t="s">
        <v>1142</v>
      </c>
      <c r="W59" s="19" t="s">
        <v>966</v>
      </c>
      <c r="X59" s="17" t="s">
        <v>966</v>
      </c>
      <c r="Y59" s="17" t="s">
        <v>952</v>
      </c>
    </row>
    <row r="60" spans="1:25" ht="105" x14ac:dyDescent="0.25">
      <c r="A60" s="19" t="s">
        <v>1143</v>
      </c>
      <c r="B60" s="19" t="s">
        <v>1012</v>
      </c>
      <c r="C60" s="19" t="s">
        <v>1144</v>
      </c>
      <c r="D60" s="19" t="s">
        <v>1145</v>
      </c>
      <c r="G60" s="19" t="s">
        <v>1146</v>
      </c>
      <c r="H60" s="17" t="s">
        <v>49</v>
      </c>
      <c r="I60" s="17" t="s">
        <v>18</v>
      </c>
      <c r="K60" s="26">
        <v>495004</v>
      </c>
      <c r="M60" s="17" t="s">
        <v>1147</v>
      </c>
      <c r="N60" s="17" t="s">
        <v>84</v>
      </c>
      <c r="O60" s="18">
        <v>175</v>
      </c>
      <c r="P60" s="19" t="s">
        <v>977</v>
      </c>
      <c r="Q60" s="19" t="s">
        <v>1148</v>
      </c>
      <c r="T60" s="19" t="s">
        <v>1149</v>
      </c>
      <c r="W60" s="19" t="s">
        <v>966</v>
      </c>
      <c r="X60" s="17" t="s">
        <v>966</v>
      </c>
      <c r="Y60" s="17" t="s">
        <v>952</v>
      </c>
    </row>
    <row r="61" spans="1:25" ht="75" x14ac:dyDescent="0.25">
      <c r="A61" s="19" t="s">
        <v>1150</v>
      </c>
      <c r="B61" s="19" t="s">
        <v>1151</v>
      </c>
      <c r="C61" s="19" t="s">
        <v>1152</v>
      </c>
      <c r="D61" s="19" t="s">
        <v>67</v>
      </c>
      <c r="G61" s="19" t="s">
        <v>1153</v>
      </c>
      <c r="H61" s="17" t="s">
        <v>49</v>
      </c>
      <c r="I61" s="17" t="s">
        <v>45</v>
      </c>
      <c r="J61" s="17" t="s">
        <v>1154</v>
      </c>
      <c r="K61" s="26"/>
      <c r="M61" s="17" t="s">
        <v>1155</v>
      </c>
      <c r="N61" s="17" t="s">
        <v>84</v>
      </c>
      <c r="O61" s="18">
        <v>125</v>
      </c>
      <c r="P61" s="19" t="s">
        <v>977</v>
      </c>
      <c r="W61" s="19" t="s">
        <v>966</v>
      </c>
      <c r="X61" s="17" t="s">
        <v>966</v>
      </c>
      <c r="Y61" s="17" t="s">
        <v>952</v>
      </c>
    </row>
    <row r="62" spans="1:25" ht="60" x14ac:dyDescent="0.25">
      <c r="A62" s="19" t="s">
        <v>1156</v>
      </c>
      <c r="B62" s="19" t="s">
        <v>1086</v>
      </c>
      <c r="C62" s="19" t="s">
        <v>1157</v>
      </c>
      <c r="D62" s="19" t="s">
        <v>1158</v>
      </c>
      <c r="G62" s="19" t="s">
        <v>1159</v>
      </c>
      <c r="H62" s="17" t="s">
        <v>49</v>
      </c>
      <c r="I62" s="17" t="s">
        <v>32</v>
      </c>
      <c r="K62" s="26">
        <v>421003</v>
      </c>
      <c r="L62" s="19" t="s">
        <v>1160</v>
      </c>
      <c r="M62" s="19"/>
      <c r="N62" s="17" t="s">
        <v>84</v>
      </c>
      <c r="O62" s="18">
        <v>47.5</v>
      </c>
      <c r="P62" s="19" t="s">
        <v>977</v>
      </c>
      <c r="W62" s="19" t="s">
        <v>966</v>
      </c>
      <c r="X62" s="17" t="s">
        <v>966</v>
      </c>
      <c r="Y62" s="17" t="s">
        <v>952</v>
      </c>
    </row>
    <row r="63" spans="1:25" ht="30" x14ac:dyDescent="0.25">
      <c r="A63" s="19" t="s">
        <v>1156</v>
      </c>
      <c r="B63" s="19" t="s">
        <v>1161</v>
      </c>
      <c r="C63" s="19" t="s">
        <v>1105</v>
      </c>
      <c r="D63" s="19" t="s">
        <v>1162</v>
      </c>
      <c r="G63" s="19" t="s">
        <v>1163</v>
      </c>
      <c r="H63" s="17" t="s">
        <v>49</v>
      </c>
      <c r="I63" s="17" t="s">
        <v>40</v>
      </c>
      <c r="K63" s="26">
        <v>305001</v>
      </c>
      <c r="L63" s="19" t="s">
        <v>1164</v>
      </c>
      <c r="M63" s="19"/>
      <c r="N63" s="17" t="s">
        <v>84</v>
      </c>
      <c r="O63" s="18">
        <v>295</v>
      </c>
      <c r="P63" s="19" t="s">
        <v>977</v>
      </c>
      <c r="W63" s="19" t="s">
        <v>966</v>
      </c>
      <c r="X63" s="17" t="s">
        <v>966</v>
      </c>
      <c r="Y63" s="17" t="s">
        <v>952</v>
      </c>
    </row>
    <row r="64" spans="1:25" ht="60" x14ac:dyDescent="0.25">
      <c r="A64" s="19" t="s">
        <v>1165</v>
      </c>
      <c r="B64" s="19" t="s">
        <v>1166</v>
      </c>
      <c r="D64" s="19" t="s">
        <v>1167</v>
      </c>
      <c r="G64" s="19" t="s">
        <v>1168</v>
      </c>
      <c r="H64" s="17" t="s">
        <v>49</v>
      </c>
      <c r="I64" s="17" t="s">
        <v>21</v>
      </c>
      <c r="K64" s="26">
        <v>110006</v>
      </c>
      <c r="L64" s="19" t="s">
        <v>1169</v>
      </c>
      <c r="M64" s="19"/>
      <c r="N64" s="17" t="s">
        <v>84</v>
      </c>
      <c r="O64" s="18">
        <v>25</v>
      </c>
      <c r="P64" s="19" t="s">
        <v>977</v>
      </c>
      <c r="U64" s="19" t="s">
        <v>1170</v>
      </c>
      <c r="W64" s="19" t="s">
        <v>966</v>
      </c>
      <c r="X64" s="17" t="s">
        <v>966</v>
      </c>
      <c r="Y64" s="17" t="s">
        <v>952</v>
      </c>
    </row>
    <row r="65" spans="1:25" ht="75" x14ac:dyDescent="0.25">
      <c r="A65" s="19" t="s">
        <v>1171</v>
      </c>
      <c r="B65" s="19" t="s">
        <v>1172</v>
      </c>
      <c r="C65" s="19" t="s">
        <v>1173</v>
      </c>
      <c r="D65" s="19" t="s">
        <v>1174</v>
      </c>
      <c r="G65" s="19" t="s">
        <v>1175</v>
      </c>
      <c r="H65" s="17" t="s">
        <v>49</v>
      </c>
      <c r="I65" s="17" t="s">
        <v>32</v>
      </c>
      <c r="K65" s="26">
        <v>400057</v>
      </c>
      <c r="L65" s="19" t="s">
        <v>1176</v>
      </c>
      <c r="M65" s="19"/>
      <c r="N65" s="17" t="s">
        <v>84</v>
      </c>
      <c r="O65" s="18">
        <v>22.5</v>
      </c>
      <c r="P65" s="19" t="s">
        <v>977</v>
      </c>
      <c r="W65" s="19" t="s">
        <v>966</v>
      </c>
      <c r="X65" s="17" t="s">
        <v>966</v>
      </c>
      <c r="Y65" s="17" t="s">
        <v>952</v>
      </c>
    </row>
    <row r="66" spans="1:25" ht="105" x14ac:dyDescent="0.25">
      <c r="A66" s="19" t="s">
        <v>1177</v>
      </c>
      <c r="B66" s="19" t="s">
        <v>1178</v>
      </c>
      <c r="C66" s="19" t="s">
        <v>1179</v>
      </c>
      <c r="D66" s="19" t="s">
        <v>67</v>
      </c>
      <c r="G66" s="19" t="s">
        <v>1180</v>
      </c>
      <c r="H66" s="17" t="s">
        <v>49</v>
      </c>
      <c r="I66" s="17" t="s">
        <v>32</v>
      </c>
      <c r="K66" s="26">
        <v>400601</v>
      </c>
      <c r="L66" s="19" t="s">
        <v>1181</v>
      </c>
      <c r="M66" s="19"/>
      <c r="N66" s="17" t="s">
        <v>84</v>
      </c>
      <c r="O66" s="18">
        <v>2.5</v>
      </c>
      <c r="P66" s="19" t="s">
        <v>977</v>
      </c>
      <c r="W66" s="19" t="s">
        <v>966</v>
      </c>
      <c r="X66" s="17" t="s">
        <v>966</v>
      </c>
      <c r="Y66" s="17" t="s">
        <v>952</v>
      </c>
    </row>
    <row r="67" spans="1:25" ht="60" x14ac:dyDescent="0.25">
      <c r="A67" s="19" t="s">
        <v>1182</v>
      </c>
      <c r="B67" s="19" t="s">
        <v>1183</v>
      </c>
      <c r="C67" s="19" t="s">
        <v>1184</v>
      </c>
      <c r="D67" s="19" t="s">
        <v>67</v>
      </c>
      <c r="G67" s="19" t="s">
        <v>1185</v>
      </c>
      <c r="H67" s="17" t="s">
        <v>49</v>
      </c>
      <c r="I67" s="17" t="s">
        <v>23</v>
      </c>
      <c r="K67" s="26">
        <v>396191</v>
      </c>
      <c r="L67" s="19" t="s">
        <v>1186</v>
      </c>
      <c r="N67" s="17" t="s">
        <v>84</v>
      </c>
      <c r="O67" s="18">
        <v>45</v>
      </c>
      <c r="P67" s="19" t="s">
        <v>977</v>
      </c>
      <c r="W67" s="19" t="s">
        <v>966</v>
      </c>
      <c r="X67" s="17" t="s">
        <v>966</v>
      </c>
      <c r="Y67" s="17" t="s">
        <v>952</v>
      </c>
    </row>
    <row r="68" spans="1:25" ht="105" x14ac:dyDescent="0.25">
      <c r="A68" s="19" t="s">
        <v>1182</v>
      </c>
      <c r="B68" s="19" t="s">
        <v>1012</v>
      </c>
      <c r="C68" s="19" t="s">
        <v>1187</v>
      </c>
      <c r="D68" s="19" t="s">
        <v>1188</v>
      </c>
      <c r="G68" s="19" t="s">
        <v>1189</v>
      </c>
      <c r="H68" s="17" t="s">
        <v>49</v>
      </c>
      <c r="I68" s="17" t="s">
        <v>47</v>
      </c>
      <c r="K68" s="26">
        <v>700007</v>
      </c>
      <c r="L68" s="19" t="s">
        <v>1190</v>
      </c>
      <c r="N68" s="17" t="s">
        <v>84</v>
      </c>
      <c r="O68" s="18">
        <v>15</v>
      </c>
      <c r="P68" s="19" t="s">
        <v>977</v>
      </c>
      <c r="W68" s="19" t="s">
        <v>966</v>
      </c>
      <c r="X68" s="17" t="s">
        <v>966</v>
      </c>
      <c r="Y68" s="17" t="s">
        <v>952</v>
      </c>
    </row>
    <row r="69" spans="1:25" ht="75" x14ac:dyDescent="0.25">
      <c r="A69" s="19" t="s">
        <v>1182</v>
      </c>
      <c r="B69" s="19" t="s">
        <v>1172</v>
      </c>
      <c r="C69" s="19" t="s">
        <v>1191</v>
      </c>
      <c r="D69" s="19" t="s">
        <v>1192</v>
      </c>
      <c r="G69" s="19" t="s">
        <v>1193</v>
      </c>
      <c r="H69" s="17" t="s">
        <v>49</v>
      </c>
      <c r="I69" s="17" t="s">
        <v>32</v>
      </c>
      <c r="K69" s="26">
        <v>400050</v>
      </c>
      <c r="L69" s="19" t="s">
        <v>1194</v>
      </c>
      <c r="N69" s="17" t="s">
        <v>84</v>
      </c>
      <c r="O69" s="18">
        <v>30</v>
      </c>
      <c r="P69" s="19" t="s">
        <v>977</v>
      </c>
      <c r="W69" s="19" t="s">
        <v>966</v>
      </c>
      <c r="X69" s="17" t="s">
        <v>966</v>
      </c>
      <c r="Y69" s="17" t="s">
        <v>952</v>
      </c>
    </row>
    <row r="70" spans="1:25" ht="60" x14ac:dyDescent="0.25">
      <c r="A70" s="19" t="s">
        <v>1182</v>
      </c>
      <c r="B70" s="19" t="s">
        <v>1195</v>
      </c>
      <c r="C70" s="19" t="s">
        <v>1196</v>
      </c>
      <c r="D70" s="19" t="s">
        <v>1197</v>
      </c>
      <c r="G70" s="19" t="s">
        <v>1198</v>
      </c>
      <c r="H70" s="17" t="s">
        <v>49</v>
      </c>
      <c r="I70" s="17" t="s">
        <v>32</v>
      </c>
      <c r="K70" s="26">
        <v>411030</v>
      </c>
      <c r="L70" s="19" t="s">
        <v>1199</v>
      </c>
      <c r="M70" s="19"/>
      <c r="N70" s="17" t="s">
        <v>84</v>
      </c>
      <c r="O70" s="18">
        <v>7.5</v>
      </c>
      <c r="P70" s="19" t="s">
        <v>977</v>
      </c>
      <c r="U70" s="19" t="s">
        <v>1200</v>
      </c>
      <c r="W70" s="19" t="s">
        <v>966</v>
      </c>
      <c r="X70" s="17" t="s">
        <v>966</v>
      </c>
      <c r="Y70" s="17" t="s">
        <v>952</v>
      </c>
    </row>
    <row r="71" spans="1:25" ht="90" x14ac:dyDescent="0.25">
      <c r="A71" s="19" t="s">
        <v>1201</v>
      </c>
      <c r="B71" s="19" t="s">
        <v>1086</v>
      </c>
      <c r="C71" s="19" t="s">
        <v>1202</v>
      </c>
      <c r="D71" s="19" t="s">
        <v>1203</v>
      </c>
      <c r="G71" s="19" t="s">
        <v>1204</v>
      </c>
      <c r="H71" s="17" t="s">
        <v>49</v>
      </c>
      <c r="I71" s="17" t="s">
        <v>32</v>
      </c>
      <c r="K71" s="26">
        <v>400092</v>
      </c>
      <c r="L71" s="19" t="s">
        <v>1205</v>
      </c>
      <c r="M71" s="19"/>
      <c r="N71" s="17" t="s">
        <v>84</v>
      </c>
      <c r="O71" s="18">
        <v>197.5</v>
      </c>
      <c r="P71" s="19" t="s">
        <v>977</v>
      </c>
      <c r="W71" s="19" t="s">
        <v>966</v>
      </c>
      <c r="X71" s="17" t="s">
        <v>966</v>
      </c>
      <c r="Y71" s="17" t="s">
        <v>952</v>
      </c>
    </row>
    <row r="72" spans="1:25" ht="60" x14ac:dyDescent="0.25">
      <c r="A72" s="19" t="s">
        <v>1206</v>
      </c>
      <c r="B72" s="19" t="s">
        <v>1018</v>
      </c>
      <c r="C72" s="19" t="s">
        <v>1207</v>
      </c>
      <c r="D72" s="19" t="s">
        <v>1208</v>
      </c>
      <c r="G72" s="19" t="s">
        <v>1209</v>
      </c>
      <c r="H72" s="17" t="s">
        <v>49</v>
      </c>
      <c r="I72" s="17" t="s">
        <v>32</v>
      </c>
      <c r="K72" s="26">
        <v>400028</v>
      </c>
      <c r="L72" s="19" t="s">
        <v>1210</v>
      </c>
      <c r="M72" s="19"/>
      <c r="N72" s="17" t="s">
        <v>84</v>
      </c>
      <c r="O72" s="18">
        <v>5</v>
      </c>
      <c r="P72" s="19" t="s">
        <v>977</v>
      </c>
      <c r="W72" s="19" t="s">
        <v>966</v>
      </c>
      <c r="X72" s="17" t="s">
        <v>966</v>
      </c>
      <c r="Y72" s="17" t="s">
        <v>952</v>
      </c>
    </row>
    <row r="73" spans="1:25" ht="45" x14ac:dyDescent="0.25">
      <c r="A73" s="19" t="s">
        <v>1211</v>
      </c>
      <c r="B73" s="19" t="s">
        <v>1012</v>
      </c>
      <c r="C73" s="19" t="s">
        <v>1212</v>
      </c>
      <c r="D73" s="19" t="s">
        <v>67</v>
      </c>
      <c r="G73" s="19" t="s">
        <v>1213</v>
      </c>
      <c r="H73" s="17" t="s">
        <v>49</v>
      </c>
      <c r="I73" s="17" t="s">
        <v>42</v>
      </c>
      <c r="K73" s="26">
        <v>600010</v>
      </c>
      <c r="M73" s="19" t="s">
        <v>1214</v>
      </c>
      <c r="N73" s="17" t="s">
        <v>84</v>
      </c>
      <c r="O73" s="18">
        <v>12.5</v>
      </c>
      <c r="P73" s="19" t="s">
        <v>977</v>
      </c>
      <c r="W73" s="19" t="s">
        <v>966</v>
      </c>
      <c r="X73" s="17" t="s">
        <v>966</v>
      </c>
      <c r="Y73" s="17" t="s">
        <v>952</v>
      </c>
    </row>
    <row r="74" spans="1:25" ht="75" x14ac:dyDescent="0.25">
      <c r="A74" s="19" t="s">
        <v>1215</v>
      </c>
      <c r="B74" s="19" t="s">
        <v>1216</v>
      </c>
      <c r="C74" s="19" t="s">
        <v>1069</v>
      </c>
      <c r="D74" s="19" t="s">
        <v>1217</v>
      </c>
      <c r="G74" s="19" t="s">
        <v>1218</v>
      </c>
      <c r="H74" s="17" t="s">
        <v>49</v>
      </c>
      <c r="I74" s="17" t="s">
        <v>32</v>
      </c>
      <c r="K74" s="26">
        <v>400062</v>
      </c>
      <c r="L74" s="19" t="s">
        <v>1219</v>
      </c>
      <c r="M74" s="19"/>
      <c r="N74" s="17" t="s">
        <v>84</v>
      </c>
      <c r="O74" s="18">
        <v>52.5</v>
      </c>
      <c r="P74" s="19" t="s">
        <v>977</v>
      </c>
      <c r="U74" s="19" t="s">
        <v>1220</v>
      </c>
      <c r="W74" s="19" t="s">
        <v>966</v>
      </c>
      <c r="X74" s="17" t="s">
        <v>966</v>
      </c>
      <c r="Y74" s="17" t="s">
        <v>952</v>
      </c>
    </row>
    <row r="75" spans="1:25" ht="90" x14ac:dyDescent="0.25">
      <c r="A75" s="19" t="s">
        <v>1221</v>
      </c>
      <c r="B75" s="19" t="s">
        <v>1222</v>
      </c>
      <c r="C75" s="19" t="s">
        <v>1223</v>
      </c>
      <c r="D75" s="19" t="s">
        <v>67</v>
      </c>
      <c r="G75" s="19" t="s">
        <v>1224</v>
      </c>
      <c r="H75" s="17" t="s">
        <v>49</v>
      </c>
      <c r="I75" s="17" t="s">
        <v>23</v>
      </c>
      <c r="K75" s="26">
        <v>396191</v>
      </c>
      <c r="L75" s="19" t="s">
        <v>1225</v>
      </c>
      <c r="N75" s="17" t="s">
        <v>84</v>
      </c>
      <c r="O75" s="18">
        <v>52.5</v>
      </c>
      <c r="P75" s="19" t="s">
        <v>977</v>
      </c>
      <c r="W75" s="19" t="s">
        <v>966</v>
      </c>
      <c r="X75" s="17" t="s">
        <v>966</v>
      </c>
      <c r="Y75" s="17" t="s">
        <v>952</v>
      </c>
    </row>
    <row r="76" spans="1:25" ht="75" x14ac:dyDescent="0.25">
      <c r="A76" s="19" t="s">
        <v>1221</v>
      </c>
      <c r="B76" s="19" t="s">
        <v>1226</v>
      </c>
      <c r="C76" s="19" t="s">
        <v>1227</v>
      </c>
      <c r="D76" s="19" t="s">
        <v>1228</v>
      </c>
      <c r="G76" s="19" t="s">
        <v>1229</v>
      </c>
      <c r="H76" s="17" t="s">
        <v>49</v>
      </c>
      <c r="I76" s="17" t="s">
        <v>28</v>
      </c>
      <c r="K76" s="26">
        <v>575001</v>
      </c>
      <c r="L76" s="19" t="s">
        <v>1230</v>
      </c>
      <c r="N76" s="17" t="s">
        <v>84</v>
      </c>
      <c r="O76" s="18">
        <v>45</v>
      </c>
      <c r="P76" s="19" t="s">
        <v>977</v>
      </c>
      <c r="W76" s="19" t="s">
        <v>966</v>
      </c>
      <c r="X76" s="17" t="s">
        <v>966</v>
      </c>
      <c r="Y76" s="17" t="s">
        <v>952</v>
      </c>
    </row>
    <row r="77" spans="1:25" ht="30" x14ac:dyDescent="0.25">
      <c r="A77" s="19" t="s">
        <v>1231</v>
      </c>
      <c r="B77" s="19" t="s">
        <v>1232</v>
      </c>
      <c r="C77" s="19" t="s">
        <v>1233</v>
      </c>
      <c r="D77" s="19" t="s">
        <v>67</v>
      </c>
      <c r="G77" s="19" t="s">
        <v>1234</v>
      </c>
      <c r="H77" s="17" t="s">
        <v>49</v>
      </c>
      <c r="I77" s="17" t="s">
        <v>32</v>
      </c>
      <c r="K77" s="26">
        <v>414001</v>
      </c>
      <c r="M77" s="17" t="s">
        <v>1235</v>
      </c>
      <c r="N77" s="17" t="s">
        <v>84</v>
      </c>
      <c r="O77" s="18">
        <v>2.5</v>
      </c>
      <c r="P77" s="19" t="s">
        <v>977</v>
      </c>
      <c r="W77" s="19" t="s">
        <v>966</v>
      </c>
      <c r="X77" s="17" t="s">
        <v>966</v>
      </c>
      <c r="Y77" s="17" t="s">
        <v>952</v>
      </c>
    </row>
    <row r="78" spans="1:25" ht="75" x14ac:dyDescent="0.25">
      <c r="A78" s="19" t="s">
        <v>1236</v>
      </c>
      <c r="B78" s="19" t="s">
        <v>1237</v>
      </c>
      <c r="D78" s="19" t="s">
        <v>1238</v>
      </c>
      <c r="G78" s="19" t="s">
        <v>1239</v>
      </c>
      <c r="H78" s="17" t="s">
        <v>49</v>
      </c>
      <c r="I78" s="17" t="s">
        <v>47</v>
      </c>
      <c r="K78" s="26">
        <v>723101</v>
      </c>
      <c r="L78" s="19" t="s">
        <v>1240</v>
      </c>
      <c r="M78" s="19"/>
      <c r="N78" s="17" t="s">
        <v>84</v>
      </c>
      <c r="O78" s="18">
        <v>35</v>
      </c>
      <c r="P78" s="19" t="s">
        <v>977</v>
      </c>
      <c r="W78" s="19" t="s">
        <v>966</v>
      </c>
      <c r="X78" s="17" t="s">
        <v>966</v>
      </c>
      <c r="Y78" s="17" t="s">
        <v>952</v>
      </c>
    </row>
    <row r="79" spans="1:25" ht="75" x14ac:dyDescent="0.25">
      <c r="A79" s="19" t="s">
        <v>1241</v>
      </c>
      <c r="B79" s="19" t="s">
        <v>1122</v>
      </c>
      <c r="D79" s="19" t="s">
        <v>1242</v>
      </c>
      <c r="G79" s="19" t="s">
        <v>1243</v>
      </c>
      <c r="H79" s="17" t="s">
        <v>49</v>
      </c>
      <c r="I79" s="17" t="s">
        <v>23</v>
      </c>
      <c r="K79" s="26">
        <v>384001</v>
      </c>
      <c r="L79" s="19" t="s">
        <v>1244</v>
      </c>
      <c r="M79" s="19"/>
      <c r="N79" s="17" t="s">
        <v>84</v>
      </c>
      <c r="O79" s="18">
        <v>122.5</v>
      </c>
      <c r="P79" s="19" t="s">
        <v>977</v>
      </c>
      <c r="W79" s="19" t="s">
        <v>966</v>
      </c>
      <c r="X79" s="17" t="s">
        <v>966</v>
      </c>
      <c r="Y79" s="17" t="s">
        <v>952</v>
      </c>
    </row>
    <row r="80" spans="1:25" ht="75" x14ac:dyDescent="0.25">
      <c r="A80" s="19" t="s">
        <v>1245</v>
      </c>
      <c r="B80" s="19" t="s">
        <v>1246</v>
      </c>
      <c r="C80" s="19" t="s">
        <v>1247</v>
      </c>
      <c r="D80" s="19" t="s">
        <v>1248</v>
      </c>
      <c r="G80" s="19" t="s">
        <v>1249</v>
      </c>
      <c r="H80" s="17" t="s">
        <v>49</v>
      </c>
      <c r="I80" s="17" t="s">
        <v>32</v>
      </c>
      <c r="K80" s="26">
        <v>400002</v>
      </c>
      <c r="L80" s="19" t="s">
        <v>1250</v>
      </c>
      <c r="M80" s="19"/>
      <c r="N80" s="17" t="s">
        <v>84</v>
      </c>
      <c r="O80" s="18">
        <v>122.5</v>
      </c>
      <c r="P80" s="19" t="s">
        <v>977</v>
      </c>
      <c r="W80" s="19" t="s">
        <v>966</v>
      </c>
      <c r="X80" s="17" t="s">
        <v>966</v>
      </c>
      <c r="Y80" s="17" t="s">
        <v>952</v>
      </c>
    </row>
    <row r="81" spans="1:25" ht="45" x14ac:dyDescent="0.25">
      <c r="A81" s="19" t="s">
        <v>1251</v>
      </c>
      <c r="B81" s="19" t="s">
        <v>1252</v>
      </c>
      <c r="D81" s="19" t="s">
        <v>67</v>
      </c>
      <c r="G81" s="19" t="s">
        <v>1253</v>
      </c>
      <c r="H81" s="17" t="s">
        <v>49</v>
      </c>
      <c r="I81" s="17" t="s">
        <v>21</v>
      </c>
      <c r="K81" s="26">
        <v>110017</v>
      </c>
      <c r="L81" s="19" t="s">
        <v>1254</v>
      </c>
      <c r="M81" s="19"/>
      <c r="N81" s="17" t="s">
        <v>84</v>
      </c>
      <c r="O81" s="18">
        <v>125</v>
      </c>
      <c r="P81" s="19" t="s">
        <v>977</v>
      </c>
      <c r="W81" s="19" t="s">
        <v>966</v>
      </c>
      <c r="X81" s="17" t="s">
        <v>966</v>
      </c>
      <c r="Y81" s="17" t="s">
        <v>952</v>
      </c>
    </row>
    <row r="82" spans="1:25" ht="75" x14ac:dyDescent="0.25">
      <c r="A82" s="19" t="s">
        <v>1255</v>
      </c>
      <c r="B82" s="19" t="s">
        <v>1256</v>
      </c>
      <c r="D82" s="19" t="s">
        <v>1257</v>
      </c>
      <c r="G82" s="19" t="s">
        <v>1258</v>
      </c>
      <c r="H82" s="17" t="s">
        <v>49</v>
      </c>
      <c r="I82" s="17" t="s">
        <v>42</v>
      </c>
      <c r="K82" s="26">
        <v>600004</v>
      </c>
      <c r="L82" s="19" t="s">
        <v>1259</v>
      </c>
      <c r="M82" s="19"/>
      <c r="N82" s="17" t="s">
        <v>84</v>
      </c>
      <c r="O82" s="18">
        <v>2.5</v>
      </c>
      <c r="P82" s="19" t="s">
        <v>977</v>
      </c>
      <c r="U82" s="19" t="s">
        <v>1260</v>
      </c>
      <c r="W82" s="19" t="s">
        <v>966</v>
      </c>
      <c r="X82" s="17" t="s">
        <v>966</v>
      </c>
      <c r="Y82" s="17" t="s">
        <v>952</v>
      </c>
    </row>
    <row r="83" spans="1:25" ht="60" x14ac:dyDescent="0.25">
      <c r="A83" s="19" t="s">
        <v>1255</v>
      </c>
      <c r="B83" s="19" t="s">
        <v>1161</v>
      </c>
      <c r="C83" s="19" t="s">
        <v>1261</v>
      </c>
      <c r="D83" s="19" t="s">
        <v>1262</v>
      </c>
      <c r="G83" s="19" t="s">
        <v>1263</v>
      </c>
      <c r="H83" s="17" t="s">
        <v>49</v>
      </c>
      <c r="I83" s="17" t="s">
        <v>28</v>
      </c>
      <c r="K83" s="26">
        <v>575003</v>
      </c>
      <c r="L83" s="19" t="s">
        <v>1264</v>
      </c>
      <c r="N83" s="17" t="s">
        <v>84</v>
      </c>
      <c r="O83" s="18">
        <v>465</v>
      </c>
      <c r="P83" s="19" t="s">
        <v>977</v>
      </c>
      <c r="W83" s="19" t="s">
        <v>966</v>
      </c>
      <c r="X83" s="17" t="s">
        <v>966</v>
      </c>
      <c r="Y83" s="17" t="s">
        <v>952</v>
      </c>
    </row>
    <row r="84" spans="1:25" ht="105" x14ac:dyDescent="0.25">
      <c r="A84" s="19" t="s">
        <v>1255</v>
      </c>
      <c r="B84" s="19" t="s">
        <v>1265</v>
      </c>
      <c r="C84" s="19" t="s">
        <v>1266</v>
      </c>
      <c r="D84" s="19" t="s">
        <v>67</v>
      </c>
      <c r="G84" s="19" t="s">
        <v>1267</v>
      </c>
      <c r="H84" s="17" t="s">
        <v>49</v>
      </c>
      <c r="I84" s="17" t="s">
        <v>42</v>
      </c>
      <c r="K84" s="26">
        <v>600042</v>
      </c>
      <c r="L84" s="19" t="s">
        <v>1268</v>
      </c>
      <c r="N84" s="17" t="s">
        <v>84</v>
      </c>
      <c r="O84" s="18">
        <v>122.5</v>
      </c>
      <c r="P84" s="19" t="s">
        <v>977</v>
      </c>
      <c r="U84" s="19" t="s">
        <v>1269</v>
      </c>
      <c r="W84" s="19" t="s">
        <v>966</v>
      </c>
      <c r="X84" s="17" t="s">
        <v>966</v>
      </c>
      <c r="Y84" s="17" t="s">
        <v>952</v>
      </c>
    </row>
    <row r="85" spans="1:25" ht="90" x14ac:dyDescent="0.25">
      <c r="A85" s="19" t="s">
        <v>1270</v>
      </c>
      <c r="B85" s="19" t="s">
        <v>1271</v>
      </c>
      <c r="D85" s="19" t="s">
        <v>1272</v>
      </c>
      <c r="G85" s="19" t="s">
        <v>1273</v>
      </c>
      <c r="H85" s="17" t="s">
        <v>49</v>
      </c>
      <c r="I85" s="17" t="s">
        <v>40</v>
      </c>
      <c r="K85" s="26">
        <v>331803</v>
      </c>
      <c r="L85" s="19" t="s">
        <v>1274</v>
      </c>
      <c r="N85" s="17" t="s">
        <v>84</v>
      </c>
      <c r="O85" s="18">
        <v>100</v>
      </c>
      <c r="P85" s="19" t="s">
        <v>977</v>
      </c>
      <c r="W85" s="19" t="s">
        <v>966</v>
      </c>
      <c r="X85" s="17" t="s">
        <v>966</v>
      </c>
      <c r="Y85" s="17" t="s">
        <v>952</v>
      </c>
    </row>
    <row r="86" spans="1:25" ht="75" x14ac:dyDescent="0.25">
      <c r="A86" s="19" t="s">
        <v>1275</v>
      </c>
      <c r="B86" s="19" t="s">
        <v>1276</v>
      </c>
      <c r="C86" s="19" t="s">
        <v>1277</v>
      </c>
      <c r="D86" s="19" t="s">
        <v>1278</v>
      </c>
      <c r="G86" s="19" t="s">
        <v>1279</v>
      </c>
      <c r="H86" s="17" t="s">
        <v>49</v>
      </c>
      <c r="I86" s="17" t="s">
        <v>32</v>
      </c>
      <c r="K86" s="26">
        <v>400077</v>
      </c>
      <c r="L86" s="19" t="s">
        <v>1280</v>
      </c>
      <c r="M86" s="19"/>
      <c r="N86" s="17" t="s">
        <v>84</v>
      </c>
      <c r="O86" s="18">
        <v>45</v>
      </c>
      <c r="P86" s="19" t="s">
        <v>977</v>
      </c>
      <c r="U86" s="19" t="s">
        <v>1281</v>
      </c>
      <c r="W86" s="19" t="s">
        <v>966</v>
      </c>
      <c r="X86" s="17" t="s">
        <v>966</v>
      </c>
      <c r="Y86" s="17" t="s">
        <v>952</v>
      </c>
    </row>
    <row r="87" spans="1:25" ht="90" x14ac:dyDescent="0.25">
      <c r="A87" s="19" t="s">
        <v>1282</v>
      </c>
      <c r="B87" s="19" t="s">
        <v>1283</v>
      </c>
      <c r="C87" s="19" t="s">
        <v>1284</v>
      </c>
      <c r="D87" s="19" t="s">
        <v>1285</v>
      </c>
      <c r="G87" s="19" t="s">
        <v>1286</v>
      </c>
      <c r="H87" s="17" t="s">
        <v>49</v>
      </c>
      <c r="I87" s="17" t="s">
        <v>32</v>
      </c>
      <c r="K87" s="26">
        <v>400004</v>
      </c>
      <c r="L87" s="19" t="s">
        <v>1287</v>
      </c>
      <c r="M87" s="19"/>
      <c r="N87" s="17" t="s">
        <v>84</v>
      </c>
      <c r="O87" s="18">
        <v>122.5</v>
      </c>
      <c r="P87" s="19" t="s">
        <v>977</v>
      </c>
      <c r="W87" s="19" t="s">
        <v>966</v>
      </c>
      <c r="X87" s="17" t="s">
        <v>966</v>
      </c>
      <c r="Y87" s="17" t="s">
        <v>952</v>
      </c>
    </row>
    <row r="88" spans="1:25" ht="75" x14ac:dyDescent="0.25">
      <c r="A88" s="19" t="s">
        <v>1282</v>
      </c>
      <c r="B88" s="19" t="s">
        <v>1288</v>
      </c>
      <c r="C88" s="19" t="s">
        <v>1289</v>
      </c>
      <c r="D88" s="19" t="s">
        <v>1290</v>
      </c>
      <c r="G88" s="19" t="s">
        <v>1291</v>
      </c>
      <c r="H88" s="17" t="s">
        <v>49</v>
      </c>
      <c r="I88" s="17" t="s">
        <v>32</v>
      </c>
      <c r="K88" s="26">
        <v>400077</v>
      </c>
      <c r="L88" s="19" t="s">
        <v>1292</v>
      </c>
      <c r="M88" s="19"/>
      <c r="N88" s="17" t="s">
        <v>84</v>
      </c>
      <c r="O88" s="18">
        <v>45</v>
      </c>
      <c r="P88" s="19" t="s">
        <v>977</v>
      </c>
      <c r="U88" s="19" t="s">
        <v>1293</v>
      </c>
      <c r="W88" s="19" t="s">
        <v>966</v>
      </c>
      <c r="X88" s="17" t="s">
        <v>966</v>
      </c>
      <c r="Y88" s="17" t="s">
        <v>952</v>
      </c>
    </row>
    <row r="89" spans="1:25" ht="60" x14ac:dyDescent="0.25">
      <c r="A89" s="19" t="s">
        <v>1294</v>
      </c>
      <c r="B89" s="19" t="s">
        <v>1295</v>
      </c>
      <c r="C89" s="19" t="s">
        <v>1296</v>
      </c>
      <c r="D89" s="19" t="s">
        <v>67</v>
      </c>
      <c r="G89" s="19" t="s">
        <v>1297</v>
      </c>
      <c r="H89" s="17" t="s">
        <v>49</v>
      </c>
      <c r="I89" s="17" t="s">
        <v>28</v>
      </c>
      <c r="K89" s="26">
        <v>560040</v>
      </c>
      <c r="M89" s="19" t="s">
        <v>1298</v>
      </c>
      <c r="N89" s="17" t="s">
        <v>84</v>
      </c>
      <c r="O89" s="18">
        <v>42.5</v>
      </c>
      <c r="P89" s="19" t="s">
        <v>977</v>
      </c>
      <c r="W89" s="19" t="s">
        <v>966</v>
      </c>
      <c r="X89" s="17" t="s">
        <v>966</v>
      </c>
      <c r="Y89" s="17" t="s">
        <v>952</v>
      </c>
    </row>
    <row r="90" spans="1:25" ht="75" x14ac:dyDescent="0.25">
      <c r="A90" s="19" t="s">
        <v>1299</v>
      </c>
      <c r="B90" s="19" t="s">
        <v>1300</v>
      </c>
      <c r="C90" s="19" t="s">
        <v>1301</v>
      </c>
      <c r="D90" s="19" t="s">
        <v>67</v>
      </c>
      <c r="G90" s="19" t="s">
        <v>1302</v>
      </c>
      <c r="H90" s="17" t="s">
        <v>49</v>
      </c>
      <c r="I90" s="17" t="s">
        <v>32</v>
      </c>
      <c r="K90" s="26">
        <v>400056</v>
      </c>
      <c r="L90" s="19" t="s">
        <v>1303</v>
      </c>
      <c r="M90" s="19"/>
      <c r="N90" s="17" t="s">
        <v>84</v>
      </c>
      <c r="O90" s="18">
        <v>785</v>
      </c>
      <c r="P90" s="19" t="s">
        <v>977</v>
      </c>
      <c r="W90" s="19" t="s">
        <v>966</v>
      </c>
      <c r="X90" s="17" t="s">
        <v>966</v>
      </c>
      <c r="Y90" s="17" t="s">
        <v>952</v>
      </c>
    </row>
    <row r="91" spans="1:25" ht="90" x14ac:dyDescent="0.25">
      <c r="A91" s="19" t="s">
        <v>1304</v>
      </c>
      <c r="B91" s="19" t="s">
        <v>1051</v>
      </c>
      <c r="D91" s="19" t="s">
        <v>1305</v>
      </c>
      <c r="G91" s="19" t="s">
        <v>1306</v>
      </c>
      <c r="H91" s="17" t="s">
        <v>49</v>
      </c>
      <c r="I91" s="17" t="s">
        <v>32</v>
      </c>
      <c r="K91" s="26">
        <v>400005</v>
      </c>
      <c r="L91" s="19" t="s">
        <v>1307</v>
      </c>
      <c r="N91" s="17" t="s">
        <v>84</v>
      </c>
      <c r="O91" s="18">
        <v>2250</v>
      </c>
      <c r="P91" s="19" t="s">
        <v>977</v>
      </c>
      <c r="U91" s="19" t="s">
        <v>1308</v>
      </c>
      <c r="W91" s="19" t="s">
        <v>966</v>
      </c>
      <c r="X91" s="17" t="s">
        <v>966</v>
      </c>
      <c r="Y91" s="17" t="s">
        <v>952</v>
      </c>
    </row>
    <row r="92" spans="1:25" ht="60" x14ac:dyDescent="0.25">
      <c r="A92" s="19" t="s">
        <v>1309</v>
      </c>
      <c r="B92" s="19" t="s">
        <v>1310</v>
      </c>
      <c r="C92" s="19" t="s">
        <v>1311</v>
      </c>
      <c r="D92" s="19" t="s">
        <v>67</v>
      </c>
      <c r="G92" s="19" t="s">
        <v>1312</v>
      </c>
      <c r="H92" s="17" t="s">
        <v>49</v>
      </c>
      <c r="I92" s="17" t="s">
        <v>32</v>
      </c>
      <c r="K92" s="26">
        <v>400606</v>
      </c>
      <c r="L92" s="19" t="s">
        <v>1313</v>
      </c>
      <c r="N92" s="17" t="s">
        <v>84</v>
      </c>
      <c r="O92" s="18">
        <v>2.5</v>
      </c>
      <c r="P92" s="19" t="s">
        <v>977</v>
      </c>
      <c r="W92" s="19" t="s">
        <v>966</v>
      </c>
      <c r="X92" s="17" t="s">
        <v>966</v>
      </c>
      <c r="Y92" s="17" t="s">
        <v>952</v>
      </c>
    </row>
    <row r="93" spans="1:25" ht="60" x14ac:dyDescent="0.25">
      <c r="A93" s="19" t="s">
        <v>1314</v>
      </c>
      <c r="B93" s="19" t="s">
        <v>1161</v>
      </c>
      <c r="C93" s="19" t="s">
        <v>1315</v>
      </c>
      <c r="D93" s="19" t="s">
        <v>67</v>
      </c>
      <c r="G93" s="19" t="s">
        <v>1316</v>
      </c>
      <c r="H93" s="17" t="s">
        <v>49</v>
      </c>
      <c r="I93" s="17" t="s">
        <v>23</v>
      </c>
      <c r="K93" s="26">
        <v>396191</v>
      </c>
      <c r="L93" s="19" t="s">
        <v>1317</v>
      </c>
      <c r="N93" s="17" t="s">
        <v>84</v>
      </c>
      <c r="O93" s="18">
        <v>45</v>
      </c>
      <c r="P93" s="19" t="s">
        <v>977</v>
      </c>
      <c r="W93" s="19" t="s">
        <v>966</v>
      </c>
      <c r="X93" s="17" t="s">
        <v>966</v>
      </c>
      <c r="Y93" s="17" t="s">
        <v>952</v>
      </c>
    </row>
    <row r="94" spans="1:25" ht="60" x14ac:dyDescent="0.25">
      <c r="A94" s="19" t="s">
        <v>1318</v>
      </c>
      <c r="B94" s="19" t="s">
        <v>1319</v>
      </c>
      <c r="D94" s="19" t="s">
        <v>1320</v>
      </c>
      <c r="G94" s="19" t="s">
        <v>1321</v>
      </c>
      <c r="H94" s="17" t="s">
        <v>49</v>
      </c>
      <c r="I94" s="17" t="s">
        <v>32</v>
      </c>
      <c r="K94" s="26">
        <v>400064</v>
      </c>
      <c r="L94" s="19" t="s">
        <v>1322</v>
      </c>
      <c r="M94" s="19"/>
      <c r="N94" s="17" t="s">
        <v>84</v>
      </c>
      <c r="O94" s="18">
        <v>122.5</v>
      </c>
      <c r="P94" s="19" t="s">
        <v>977</v>
      </c>
      <c r="W94" s="19" t="s">
        <v>966</v>
      </c>
      <c r="X94" s="17" t="s">
        <v>966</v>
      </c>
      <c r="Y94" s="17" t="s">
        <v>952</v>
      </c>
    </row>
    <row r="95" spans="1:25" ht="45" x14ac:dyDescent="0.25">
      <c r="A95" s="19" t="s">
        <v>1323</v>
      </c>
      <c r="B95" s="19" t="s">
        <v>1324</v>
      </c>
      <c r="D95" s="19" t="s">
        <v>1325</v>
      </c>
      <c r="G95" s="19" t="s">
        <v>1326</v>
      </c>
      <c r="H95" s="17" t="s">
        <v>49</v>
      </c>
      <c r="I95" s="17" t="s">
        <v>32</v>
      </c>
      <c r="K95" s="26">
        <v>400004</v>
      </c>
      <c r="L95" s="19" t="s">
        <v>1327</v>
      </c>
      <c r="M95" s="19"/>
      <c r="N95" s="17" t="s">
        <v>84</v>
      </c>
      <c r="O95" s="18">
        <v>5</v>
      </c>
      <c r="P95" s="19" t="s">
        <v>977</v>
      </c>
      <c r="U95" s="19" t="s">
        <v>1328</v>
      </c>
      <c r="W95" s="19" t="s">
        <v>966</v>
      </c>
      <c r="X95" s="17" t="s">
        <v>966</v>
      </c>
      <c r="Y95" s="17" t="s">
        <v>952</v>
      </c>
    </row>
    <row r="96" spans="1:25" ht="45" x14ac:dyDescent="0.25">
      <c r="A96" s="19" t="s">
        <v>1329</v>
      </c>
      <c r="B96" s="19" t="s">
        <v>1330</v>
      </c>
      <c r="C96" s="19" t="s">
        <v>1012</v>
      </c>
      <c r="D96" s="19" t="s">
        <v>67</v>
      </c>
      <c r="G96" s="19" t="s">
        <v>1331</v>
      </c>
      <c r="H96" s="17" t="s">
        <v>49</v>
      </c>
      <c r="I96" s="17" t="s">
        <v>13</v>
      </c>
      <c r="K96" s="26">
        <v>500007</v>
      </c>
      <c r="M96" s="19" t="s">
        <v>1332</v>
      </c>
      <c r="N96" s="17" t="s">
        <v>84</v>
      </c>
      <c r="O96" s="18">
        <v>12.5</v>
      </c>
      <c r="P96" s="19" t="s">
        <v>977</v>
      </c>
      <c r="W96" s="19" t="s">
        <v>966</v>
      </c>
      <c r="X96" s="17" t="s">
        <v>966</v>
      </c>
      <c r="Y96" s="17" t="s">
        <v>952</v>
      </c>
    </row>
    <row r="97" spans="1:25" ht="60" x14ac:dyDescent="0.25">
      <c r="A97" s="19" t="s">
        <v>1333</v>
      </c>
      <c r="B97" s="19" t="s">
        <v>1334</v>
      </c>
      <c r="C97" s="19" t="s">
        <v>1335</v>
      </c>
      <c r="D97" s="19" t="s">
        <v>1336</v>
      </c>
      <c r="G97" s="19" t="s">
        <v>1337</v>
      </c>
      <c r="H97" s="17" t="s">
        <v>49</v>
      </c>
      <c r="I97" s="17" t="s">
        <v>32</v>
      </c>
      <c r="K97" s="26">
        <v>400069</v>
      </c>
      <c r="M97" s="19" t="s">
        <v>1338</v>
      </c>
      <c r="N97" s="17" t="s">
        <v>84</v>
      </c>
      <c r="O97" s="18">
        <v>137.5</v>
      </c>
      <c r="P97" s="19" t="s">
        <v>977</v>
      </c>
      <c r="Q97" s="19" t="s">
        <v>1339</v>
      </c>
      <c r="U97" s="19" t="s">
        <v>1340</v>
      </c>
      <c r="W97" s="19" t="s">
        <v>966</v>
      </c>
      <c r="X97" s="17" t="s">
        <v>966</v>
      </c>
      <c r="Y97" s="17" t="s">
        <v>952</v>
      </c>
    </row>
    <row r="98" spans="1:25" ht="75" x14ac:dyDescent="0.25">
      <c r="A98" s="19" t="s">
        <v>1333</v>
      </c>
      <c r="B98" s="19" t="s">
        <v>1341</v>
      </c>
      <c r="C98" s="19" t="s">
        <v>1342</v>
      </c>
      <c r="D98" s="19" t="s">
        <v>1343</v>
      </c>
      <c r="G98" s="19" t="s">
        <v>1344</v>
      </c>
      <c r="H98" s="17" t="s">
        <v>49</v>
      </c>
      <c r="I98" s="17" t="s">
        <v>32</v>
      </c>
      <c r="K98" s="26">
        <v>411002</v>
      </c>
      <c r="L98" s="19" t="s">
        <v>1345</v>
      </c>
      <c r="M98" s="19"/>
      <c r="N98" s="17" t="s">
        <v>84</v>
      </c>
      <c r="O98" s="18">
        <v>145</v>
      </c>
      <c r="P98" s="19" t="s">
        <v>977</v>
      </c>
      <c r="W98" s="19" t="s">
        <v>966</v>
      </c>
      <c r="X98" s="17" t="s">
        <v>966</v>
      </c>
      <c r="Y98" s="17" t="s">
        <v>952</v>
      </c>
    </row>
    <row r="99" spans="1:25" ht="90" x14ac:dyDescent="0.25">
      <c r="A99" s="19" t="s">
        <v>1333</v>
      </c>
      <c r="B99" s="19" t="s">
        <v>1346</v>
      </c>
      <c r="C99" s="19" t="s">
        <v>1347</v>
      </c>
      <c r="D99" s="19" t="s">
        <v>1348</v>
      </c>
      <c r="G99" s="19" t="s">
        <v>1349</v>
      </c>
      <c r="H99" s="17" t="s">
        <v>49</v>
      </c>
      <c r="I99" s="17" t="s">
        <v>32</v>
      </c>
      <c r="K99" s="26">
        <v>400053</v>
      </c>
      <c r="L99" s="19" t="s">
        <v>1350</v>
      </c>
      <c r="N99" s="17" t="s">
        <v>84</v>
      </c>
      <c r="O99" s="18">
        <v>10</v>
      </c>
      <c r="P99" s="19" t="s">
        <v>977</v>
      </c>
      <c r="W99" s="19" t="s">
        <v>966</v>
      </c>
      <c r="X99" s="17" t="s">
        <v>966</v>
      </c>
      <c r="Y99" s="17" t="s">
        <v>952</v>
      </c>
    </row>
    <row r="100" spans="1:25" ht="75" x14ac:dyDescent="0.25">
      <c r="A100" s="19" t="s">
        <v>1351</v>
      </c>
      <c r="B100" s="19" t="s">
        <v>1086</v>
      </c>
      <c r="C100" s="19" t="s">
        <v>1352</v>
      </c>
      <c r="D100" s="19" t="s">
        <v>1353</v>
      </c>
      <c r="G100" s="19" t="s">
        <v>1354</v>
      </c>
      <c r="H100" s="17" t="s">
        <v>49</v>
      </c>
      <c r="I100" s="17" t="s">
        <v>21</v>
      </c>
      <c r="K100" s="26">
        <v>110019</v>
      </c>
      <c r="L100" s="19" t="s">
        <v>1355</v>
      </c>
      <c r="N100" s="17" t="s">
        <v>84</v>
      </c>
      <c r="O100" s="18">
        <v>250</v>
      </c>
      <c r="P100" s="19" t="s">
        <v>977</v>
      </c>
      <c r="T100" s="19" t="s">
        <v>1356</v>
      </c>
      <c r="W100" s="19" t="s">
        <v>966</v>
      </c>
      <c r="X100" s="17" t="s">
        <v>966</v>
      </c>
      <c r="Y100" s="17" t="s">
        <v>952</v>
      </c>
    </row>
    <row r="101" spans="1:25" ht="60" x14ac:dyDescent="0.25">
      <c r="A101" s="19" t="s">
        <v>1357</v>
      </c>
      <c r="B101" s="19" t="s">
        <v>1172</v>
      </c>
      <c r="C101" s="19" t="s">
        <v>1358</v>
      </c>
      <c r="D101" s="19" t="s">
        <v>67</v>
      </c>
      <c r="G101" s="19" t="s">
        <v>1359</v>
      </c>
      <c r="H101" s="17" t="s">
        <v>49</v>
      </c>
      <c r="I101" s="17" t="s">
        <v>23</v>
      </c>
      <c r="K101" s="26">
        <v>396191</v>
      </c>
      <c r="L101" s="19" t="s">
        <v>1360</v>
      </c>
      <c r="N101" s="17" t="s">
        <v>84</v>
      </c>
      <c r="O101" s="18">
        <v>62.5</v>
      </c>
      <c r="P101" s="19" t="s">
        <v>977</v>
      </c>
      <c r="W101" s="19" t="s">
        <v>966</v>
      </c>
      <c r="X101" s="17" t="s">
        <v>966</v>
      </c>
      <c r="Y101" s="17" t="s">
        <v>952</v>
      </c>
    </row>
    <row r="102" spans="1:25" ht="45" x14ac:dyDescent="0.25">
      <c r="A102" s="19" t="s">
        <v>1361</v>
      </c>
      <c r="B102" s="19" t="s">
        <v>1362</v>
      </c>
      <c r="C102" s="19" t="s">
        <v>1363</v>
      </c>
      <c r="D102" s="19" t="s">
        <v>1364</v>
      </c>
      <c r="G102" s="19" t="s">
        <v>1365</v>
      </c>
      <c r="H102" s="17" t="s">
        <v>49</v>
      </c>
      <c r="I102" s="17" t="s">
        <v>42</v>
      </c>
      <c r="K102" s="26">
        <v>625001</v>
      </c>
      <c r="L102" s="19" t="s">
        <v>1366</v>
      </c>
      <c r="M102" s="19"/>
      <c r="N102" s="17" t="s">
        <v>84</v>
      </c>
      <c r="O102" s="18">
        <v>150</v>
      </c>
      <c r="P102" s="19" t="s">
        <v>977</v>
      </c>
      <c r="W102" s="19" t="s">
        <v>966</v>
      </c>
      <c r="X102" s="17" t="s">
        <v>966</v>
      </c>
      <c r="Y102" s="17" t="s">
        <v>952</v>
      </c>
    </row>
    <row r="103" spans="1:25" ht="75" x14ac:dyDescent="0.25">
      <c r="A103" s="19" t="s">
        <v>1367</v>
      </c>
      <c r="B103" s="19" t="s">
        <v>1368</v>
      </c>
      <c r="D103" s="19" t="s">
        <v>1369</v>
      </c>
      <c r="G103" s="19" t="s">
        <v>1370</v>
      </c>
      <c r="H103" s="17" t="s">
        <v>49</v>
      </c>
      <c r="I103" s="17" t="s">
        <v>40</v>
      </c>
      <c r="K103" s="26">
        <v>305001</v>
      </c>
      <c r="L103" s="19" t="s">
        <v>1371</v>
      </c>
      <c r="M103" s="19"/>
      <c r="N103" s="17" t="s">
        <v>84</v>
      </c>
      <c r="O103" s="18">
        <v>350</v>
      </c>
      <c r="P103" s="19" t="s">
        <v>977</v>
      </c>
      <c r="W103" s="19" t="s">
        <v>966</v>
      </c>
      <c r="X103" s="17" t="s">
        <v>966</v>
      </c>
      <c r="Y103" s="17" t="s">
        <v>952</v>
      </c>
    </row>
    <row r="104" spans="1:25" ht="45" x14ac:dyDescent="0.25">
      <c r="A104" s="19" t="s">
        <v>1372</v>
      </c>
      <c r="B104" s="19" t="s">
        <v>1373</v>
      </c>
      <c r="D104" s="19" t="s">
        <v>67</v>
      </c>
      <c r="G104" s="19" t="s">
        <v>1374</v>
      </c>
      <c r="H104" s="17" t="s">
        <v>49</v>
      </c>
      <c r="I104" s="17" t="s">
        <v>21</v>
      </c>
      <c r="K104" s="26">
        <v>110024</v>
      </c>
      <c r="L104" s="19" t="s">
        <v>1375</v>
      </c>
      <c r="M104" s="19"/>
      <c r="N104" s="17" t="s">
        <v>84</v>
      </c>
      <c r="O104" s="18">
        <v>115</v>
      </c>
      <c r="P104" s="19" t="s">
        <v>977</v>
      </c>
      <c r="W104" s="19" t="s">
        <v>966</v>
      </c>
      <c r="X104" s="17" t="s">
        <v>966</v>
      </c>
      <c r="Y104" s="17" t="s">
        <v>952</v>
      </c>
    </row>
    <row r="105" spans="1:25" ht="45" x14ac:dyDescent="0.25">
      <c r="A105" s="19" t="s">
        <v>1376</v>
      </c>
      <c r="B105" s="19" t="s">
        <v>1012</v>
      </c>
      <c r="C105" s="19" t="s">
        <v>1377</v>
      </c>
      <c r="D105" s="19" t="s">
        <v>1378</v>
      </c>
      <c r="G105" s="19" t="s">
        <v>1379</v>
      </c>
      <c r="H105" s="17" t="s">
        <v>49</v>
      </c>
      <c r="I105" s="17" t="s">
        <v>47</v>
      </c>
      <c r="K105" s="26">
        <v>700006</v>
      </c>
      <c r="L105" s="19" t="s">
        <v>1380</v>
      </c>
      <c r="M105" s="19"/>
      <c r="N105" s="17" t="s">
        <v>84</v>
      </c>
      <c r="O105" s="18">
        <v>17.5</v>
      </c>
      <c r="P105" s="19" t="s">
        <v>977</v>
      </c>
      <c r="W105" s="19" t="s">
        <v>966</v>
      </c>
      <c r="X105" s="17" t="s">
        <v>966</v>
      </c>
      <c r="Y105" s="17" t="s">
        <v>952</v>
      </c>
    </row>
    <row r="106" spans="1:25" ht="45" x14ac:dyDescent="0.25">
      <c r="A106" s="19" t="s">
        <v>1381</v>
      </c>
      <c r="B106" s="19" t="s">
        <v>1382</v>
      </c>
      <c r="D106" s="19" t="s">
        <v>1383</v>
      </c>
      <c r="G106" s="19" t="s">
        <v>1384</v>
      </c>
      <c r="H106" s="17" t="s">
        <v>49</v>
      </c>
      <c r="I106" s="17" t="s">
        <v>47</v>
      </c>
      <c r="K106" s="26">
        <v>700007</v>
      </c>
      <c r="L106" s="19" t="s">
        <v>1385</v>
      </c>
      <c r="M106" s="19"/>
      <c r="N106" s="17" t="s">
        <v>84</v>
      </c>
      <c r="O106" s="18">
        <v>10</v>
      </c>
      <c r="P106" s="19" t="s">
        <v>977</v>
      </c>
      <c r="U106" s="19" t="s">
        <v>1386</v>
      </c>
      <c r="W106" s="19" t="s">
        <v>966</v>
      </c>
      <c r="X106" s="17" t="s">
        <v>966</v>
      </c>
      <c r="Y106" s="17" t="s">
        <v>952</v>
      </c>
    </row>
    <row r="107" spans="1:25" ht="75" x14ac:dyDescent="0.25">
      <c r="A107" s="19" t="s">
        <v>1387</v>
      </c>
      <c r="B107" s="19" t="s">
        <v>1388</v>
      </c>
      <c r="C107" s="19" t="s">
        <v>1389</v>
      </c>
      <c r="D107" s="19" t="s">
        <v>1390</v>
      </c>
      <c r="G107" s="19" t="s">
        <v>1391</v>
      </c>
      <c r="H107" s="17" t="s">
        <v>49</v>
      </c>
      <c r="I107" s="17" t="s">
        <v>32</v>
      </c>
      <c r="K107" s="26">
        <v>400058</v>
      </c>
      <c r="L107" s="19" t="s">
        <v>1392</v>
      </c>
      <c r="N107" s="17" t="s">
        <v>84</v>
      </c>
      <c r="O107" s="18">
        <v>25</v>
      </c>
      <c r="P107" s="19" t="s">
        <v>977</v>
      </c>
      <c r="U107" s="19" t="s">
        <v>1393</v>
      </c>
      <c r="W107" s="19" t="s">
        <v>966</v>
      </c>
      <c r="X107" s="17" t="s">
        <v>966</v>
      </c>
      <c r="Y107" s="17" t="s">
        <v>952</v>
      </c>
    </row>
    <row r="108" spans="1:25" ht="60" x14ac:dyDescent="0.25">
      <c r="A108" s="19" t="s">
        <v>1394</v>
      </c>
      <c r="B108" s="19" t="s">
        <v>1395</v>
      </c>
      <c r="C108" s="19" t="s">
        <v>1396</v>
      </c>
      <c r="D108" s="19" t="s">
        <v>1397</v>
      </c>
      <c r="G108" s="19" t="s">
        <v>1398</v>
      </c>
      <c r="H108" s="17" t="s">
        <v>49</v>
      </c>
      <c r="I108" s="17" t="s">
        <v>31</v>
      </c>
      <c r="K108" s="26">
        <v>474001</v>
      </c>
      <c r="L108" s="19" t="s">
        <v>1399</v>
      </c>
      <c r="N108" s="17" t="s">
        <v>84</v>
      </c>
      <c r="O108" s="18">
        <v>12.5</v>
      </c>
      <c r="P108" s="19" t="s">
        <v>977</v>
      </c>
      <c r="U108" s="19" t="s">
        <v>1400</v>
      </c>
      <c r="W108" s="19" t="s">
        <v>966</v>
      </c>
      <c r="X108" s="17" t="s">
        <v>966</v>
      </c>
      <c r="Y108" s="17" t="s">
        <v>952</v>
      </c>
    </row>
    <row r="109" spans="1:25" ht="60" x14ac:dyDescent="0.25">
      <c r="A109" s="19" t="s">
        <v>1401</v>
      </c>
      <c r="B109" s="19" t="s">
        <v>1368</v>
      </c>
      <c r="C109" s="19" t="s">
        <v>1402</v>
      </c>
      <c r="D109" s="19" t="s">
        <v>1403</v>
      </c>
      <c r="G109" s="19" t="s">
        <v>1404</v>
      </c>
      <c r="H109" s="17" t="s">
        <v>49</v>
      </c>
      <c r="I109" s="17" t="s">
        <v>13</v>
      </c>
      <c r="K109" s="26">
        <v>500028</v>
      </c>
      <c r="L109" s="19" t="s">
        <v>1405</v>
      </c>
      <c r="N109" s="17" t="s">
        <v>84</v>
      </c>
      <c r="O109" s="18">
        <v>122.5</v>
      </c>
      <c r="P109" s="19" t="s">
        <v>977</v>
      </c>
      <c r="W109" s="19" t="s">
        <v>966</v>
      </c>
      <c r="X109" s="17" t="s">
        <v>966</v>
      </c>
      <c r="Y109" s="17" t="s">
        <v>952</v>
      </c>
    </row>
    <row r="110" spans="1:25" ht="60" x14ac:dyDescent="0.25">
      <c r="A110" s="19" t="s">
        <v>1406</v>
      </c>
      <c r="B110" s="19" t="s">
        <v>1407</v>
      </c>
      <c r="C110" s="19" t="s">
        <v>1408</v>
      </c>
      <c r="D110" s="19" t="s">
        <v>1409</v>
      </c>
      <c r="G110" s="19" t="s">
        <v>1410</v>
      </c>
      <c r="H110" s="17" t="s">
        <v>49</v>
      </c>
      <c r="I110" s="17" t="s">
        <v>21</v>
      </c>
      <c r="K110" s="24">
        <v>110051</v>
      </c>
      <c r="L110" s="19" t="s">
        <v>1411</v>
      </c>
      <c r="N110" s="17" t="s">
        <v>84</v>
      </c>
      <c r="O110" s="18">
        <v>202.5</v>
      </c>
      <c r="P110" s="19" t="s">
        <v>977</v>
      </c>
      <c r="W110" s="19" t="s">
        <v>966</v>
      </c>
      <c r="X110" s="17" t="s">
        <v>966</v>
      </c>
      <c r="Y110" s="17" t="s">
        <v>952</v>
      </c>
    </row>
    <row r="111" spans="1:25" ht="60" x14ac:dyDescent="0.25">
      <c r="A111" s="19" t="s">
        <v>1412</v>
      </c>
      <c r="B111" s="19" t="s">
        <v>1413</v>
      </c>
      <c r="C111" s="19" t="s">
        <v>1414</v>
      </c>
      <c r="D111" s="19" t="s">
        <v>1415</v>
      </c>
      <c r="G111" s="19" t="s">
        <v>1416</v>
      </c>
      <c r="H111" s="17" t="s">
        <v>49</v>
      </c>
      <c r="I111" s="17" t="s">
        <v>13</v>
      </c>
      <c r="K111" s="24">
        <v>500012</v>
      </c>
      <c r="L111" s="19" t="s">
        <v>1417</v>
      </c>
      <c r="N111" s="17" t="s">
        <v>84</v>
      </c>
      <c r="O111" s="18">
        <v>122.5</v>
      </c>
      <c r="P111" s="19" t="s">
        <v>977</v>
      </c>
      <c r="W111" s="19" t="s">
        <v>966</v>
      </c>
      <c r="X111" s="17" t="s">
        <v>966</v>
      </c>
      <c r="Y111" s="17" t="s">
        <v>952</v>
      </c>
    </row>
    <row r="112" spans="1:25" ht="45" x14ac:dyDescent="0.25">
      <c r="A112" s="19" t="s">
        <v>1418</v>
      </c>
      <c r="B112" s="19" t="s">
        <v>1419</v>
      </c>
      <c r="D112" s="19" t="s">
        <v>1420</v>
      </c>
      <c r="G112" s="19" t="s">
        <v>1421</v>
      </c>
      <c r="H112" s="17" t="s">
        <v>49</v>
      </c>
      <c r="I112" s="17" t="s">
        <v>47</v>
      </c>
      <c r="K112" s="24">
        <v>700001</v>
      </c>
      <c r="L112" s="19" t="s">
        <v>1422</v>
      </c>
      <c r="N112" s="17" t="s">
        <v>84</v>
      </c>
      <c r="O112" s="18">
        <v>2.5</v>
      </c>
      <c r="P112" s="19" t="s">
        <v>977</v>
      </c>
      <c r="W112" s="19" t="s">
        <v>966</v>
      </c>
      <c r="X112" s="17" t="s">
        <v>966</v>
      </c>
      <c r="Y112" s="17" t="s">
        <v>952</v>
      </c>
    </row>
    <row r="113" spans="1:25" ht="90" x14ac:dyDescent="0.25">
      <c r="A113" s="19" t="s">
        <v>1423</v>
      </c>
      <c r="B113" s="19" t="s">
        <v>987</v>
      </c>
      <c r="C113" s="19" t="s">
        <v>1424</v>
      </c>
      <c r="D113" s="19" t="s">
        <v>1425</v>
      </c>
      <c r="G113" s="19" t="s">
        <v>1426</v>
      </c>
      <c r="H113" s="17" t="s">
        <v>49</v>
      </c>
      <c r="I113" s="17" t="s">
        <v>28</v>
      </c>
      <c r="K113" s="24">
        <v>560079</v>
      </c>
      <c r="L113" s="19" t="s">
        <v>1427</v>
      </c>
      <c r="N113" s="17" t="s">
        <v>84</v>
      </c>
      <c r="O113" s="18">
        <v>170</v>
      </c>
      <c r="P113" s="19" t="s">
        <v>977</v>
      </c>
      <c r="W113" s="19" t="s">
        <v>966</v>
      </c>
      <c r="X113" s="17" t="s">
        <v>966</v>
      </c>
      <c r="Y113" s="17" t="s">
        <v>952</v>
      </c>
    </row>
    <row r="114" spans="1:25" ht="90" x14ac:dyDescent="0.25">
      <c r="A114" s="19" t="s">
        <v>1423</v>
      </c>
      <c r="B114" s="19" t="s">
        <v>987</v>
      </c>
      <c r="C114" s="19" t="s">
        <v>1424</v>
      </c>
      <c r="D114" s="19" t="s">
        <v>1425</v>
      </c>
      <c r="G114" s="19" t="s">
        <v>1426</v>
      </c>
      <c r="H114" s="17" t="s">
        <v>49</v>
      </c>
      <c r="I114" s="17" t="s">
        <v>28</v>
      </c>
      <c r="K114" s="24">
        <v>560079</v>
      </c>
      <c r="L114" s="19" t="s">
        <v>1427</v>
      </c>
      <c r="N114" s="17" t="s">
        <v>84</v>
      </c>
      <c r="O114" s="18">
        <v>125</v>
      </c>
      <c r="P114" s="19" t="s">
        <v>977</v>
      </c>
      <c r="W114" s="19" t="s">
        <v>966</v>
      </c>
      <c r="X114" s="17" t="s">
        <v>966</v>
      </c>
      <c r="Y114" s="17" t="s">
        <v>952</v>
      </c>
    </row>
    <row r="115" spans="1:25" ht="60" x14ac:dyDescent="0.25">
      <c r="A115" s="19" t="s">
        <v>1428</v>
      </c>
      <c r="B115" s="19" t="s">
        <v>973</v>
      </c>
      <c r="C115" s="19" t="s">
        <v>1266</v>
      </c>
      <c r="D115" s="19" t="s">
        <v>1429</v>
      </c>
      <c r="G115" s="19" t="s">
        <v>1430</v>
      </c>
      <c r="H115" s="17" t="s">
        <v>49</v>
      </c>
      <c r="I115" s="17" t="s">
        <v>29</v>
      </c>
      <c r="K115" s="24">
        <v>673027</v>
      </c>
      <c r="L115" s="19" t="s">
        <v>1431</v>
      </c>
      <c r="N115" s="17" t="s">
        <v>84</v>
      </c>
      <c r="O115" s="18">
        <v>290</v>
      </c>
      <c r="P115" s="19" t="s">
        <v>977</v>
      </c>
      <c r="W115" s="19" t="s">
        <v>966</v>
      </c>
      <c r="X115" s="17" t="s">
        <v>966</v>
      </c>
      <c r="Y115" s="17" t="s">
        <v>952</v>
      </c>
    </row>
    <row r="116" spans="1:25" ht="45" x14ac:dyDescent="0.25">
      <c r="A116" s="19" t="s">
        <v>1432</v>
      </c>
      <c r="B116" s="19" t="s">
        <v>1433</v>
      </c>
      <c r="C116" s="19" t="s">
        <v>1434</v>
      </c>
      <c r="D116" s="19" t="s">
        <v>67</v>
      </c>
      <c r="G116" s="19" t="s">
        <v>1435</v>
      </c>
      <c r="H116" s="17" t="s">
        <v>49</v>
      </c>
      <c r="I116" s="17" t="s">
        <v>13</v>
      </c>
      <c r="K116" s="24">
        <v>500013</v>
      </c>
      <c r="M116" s="17" t="s">
        <v>1436</v>
      </c>
      <c r="N116" s="17" t="s">
        <v>84</v>
      </c>
      <c r="O116" s="18">
        <v>12.5</v>
      </c>
      <c r="P116" s="19" t="s">
        <v>977</v>
      </c>
      <c r="W116" s="19" t="s">
        <v>966</v>
      </c>
      <c r="X116" s="17" t="s">
        <v>966</v>
      </c>
      <c r="Y116" s="17" t="s">
        <v>952</v>
      </c>
    </row>
    <row r="117" spans="1:25" ht="60" x14ac:dyDescent="0.25">
      <c r="A117" s="19" t="s">
        <v>1432</v>
      </c>
      <c r="B117" s="19" t="s">
        <v>1437</v>
      </c>
      <c r="C117" s="19" t="s">
        <v>1342</v>
      </c>
      <c r="D117" s="19" t="s">
        <v>67</v>
      </c>
      <c r="G117" s="19" t="s">
        <v>1438</v>
      </c>
      <c r="H117" s="17" t="s">
        <v>49</v>
      </c>
      <c r="I117" s="17" t="s">
        <v>13</v>
      </c>
      <c r="K117" s="24">
        <v>500013</v>
      </c>
      <c r="M117" s="17" t="s">
        <v>1439</v>
      </c>
      <c r="N117" s="17" t="s">
        <v>84</v>
      </c>
      <c r="O117" s="18">
        <v>12.5</v>
      </c>
      <c r="P117" s="19" t="s">
        <v>977</v>
      </c>
      <c r="W117" s="19" t="s">
        <v>966</v>
      </c>
      <c r="X117" s="17" t="s">
        <v>966</v>
      </c>
      <c r="Y117" s="17" t="s">
        <v>952</v>
      </c>
    </row>
    <row r="118" spans="1:25" ht="60" x14ac:dyDescent="0.25">
      <c r="A118" s="19" t="s">
        <v>1432</v>
      </c>
      <c r="B118" s="19" t="s">
        <v>1440</v>
      </c>
      <c r="C118" s="19" t="s">
        <v>1441</v>
      </c>
      <c r="D118" s="19" t="s">
        <v>67</v>
      </c>
      <c r="G118" s="19" t="s">
        <v>1438</v>
      </c>
      <c r="H118" s="17" t="s">
        <v>49</v>
      </c>
      <c r="I118" s="17" t="s">
        <v>13</v>
      </c>
      <c r="K118" s="24">
        <v>500013</v>
      </c>
      <c r="M118" s="17" t="s">
        <v>1442</v>
      </c>
      <c r="N118" s="17" t="s">
        <v>84</v>
      </c>
      <c r="O118" s="18">
        <v>12.5</v>
      </c>
      <c r="P118" s="19" t="s">
        <v>977</v>
      </c>
      <c r="W118" s="19" t="s">
        <v>966</v>
      </c>
      <c r="X118" s="17" t="s">
        <v>966</v>
      </c>
      <c r="Y118" s="17" t="s">
        <v>952</v>
      </c>
    </row>
    <row r="119" spans="1:25" ht="45" x14ac:dyDescent="0.25">
      <c r="A119" s="19" t="s">
        <v>1432</v>
      </c>
      <c r="B119" s="19" t="s">
        <v>1346</v>
      </c>
      <c r="C119" s="19" t="s">
        <v>1443</v>
      </c>
      <c r="D119" s="19" t="s">
        <v>67</v>
      </c>
      <c r="G119" s="19" t="s">
        <v>1435</v>
      </c>
      <c r="H119" s="17" t="s">
        <v>49</v>
      </c>
      <c r="I119" s="17" t="s">
        <v>13</v>
      </c>
      <c r="K119" s="24">
        <v>500013</v>
      </c>
      <c r="M119" s="17" t="s">
        <v>1444</v>
      </c>
      <c r="N119" s="17" t="s">
        <v>84</v>
      </c>
      <c r="O119" s="18">
        <v>12.5</v>
      </c>
      <c r="P119" s="19" t="s">
        <v>977</v>
      </c>
      <c r="W119" s="19" t="s">
        <v>966</v>
      </c>
      <c r="X119" s="17" t="s">
        <v>966</v>
      </c>
      <c r="Y119" s="17" t="s">
        <v>952</v>
      </c>
    </row>
    <row r="120" spans="1:25" ht="45" x14ac:dyDescent="0.25">
      <c r="A120" s="19" t="s">
        <v>1445</v>
      </c>
      <c r="B120" s="19" t="s">
        <v>1446</v>
      </c>
      <c r="D120" s="19" t="s">
        <v>1447</v>
      </c>
      <c r="G120" s="19" t="s">
        <v>1448</v>
      </c>
      <c r="H120" s="17" t="s">
        <v>49</v>
      </c>
      <c r="I120" s="17" t="s">
        <v>47</v>
      </c>
      <c r="K120" s="24">
        <v>700031</v>
      </c>
      <c r="L120" s="19" t="s">
        <v>1449</v>
      </c>
      <c r="N120" s="17" t="s">
        <v>84</v>
      </c>
      <c r="O120" s="18">
        <v>250</v>
      </c>
      <c r="P120" s="19" t="s">
        <v>977</v>
      </c>
      <c r="W120" s="19" t="s">
        <v>966</v>
      </c>
      <c r="X120" s="17" t="s">
        <v>966</v>
      </c>
      <c r="Y120" s="17" t="s">
        <v>952</v>
      </c>
    </row>
    <row r="121" spans="1:25" ht="75" x14ac:dyDescent="0.25">
      <c r="A121" s="19" t="s">
        <v>1450</v>
      </c>
      <c r="B121" s="19" t="s">
        <v>1451</v>
      </c>
      <c r="D121" s="19" t="s">
        <v>1452</v>
      </c>
      <c r="G121" s="19" t="s">
        <v>1453</v>
      </c>
      <c r="H121" s="17" t="s">
        <v>49</v>
      </c>
      <c r="I121" s="17" t="s">
        <v>32</v>
      </c>
      <c r="K121" s="24">
        <v>400002</v>
      </c>
      <c r="L121" s="19" t="s">
        <v>1454</v>
      </c>
      <c r="N121" s="17" t="s">
        <v>84</v>
      </c>
      <c r="O121" s="18">
        <v>297.5</v>
      </c>
      <c r="P121" s="19" t="s">
        <v>977</v>
      </c>
      <c r="U121" s="19" t="s">
        <v>1455</v>
      </c>
      <c r="W121" s="19" t="s">
        <v>966</v>
      </c>
      <c r="X121" s="17" t="s">
        <v>966</v>
      </c>
      <c r="Y121" s="17" t="s">
        <v>952</v>
      </c>
    </row>
    <row r="122" spans="1:25" ht="75" x14ac:dyDescent="0.25">
      <c r="A122" s="19" t="s">
        <v>1456</v>
      </c>
      <c r="B122" s="19" t="s">
        <v>1457</v>
      </c>
      <c r="C122" s="19" t="s">
        <v>1069</v>
      </c>
      <c r="D122" s="19" t="s">
        <v>1458</v>
      </c>
      <c r="G122" s="19" t="s">
        <v>1459</v>
      </c>
      <c r="H122" s="17" t="s">
        <v>49</v>
      </c>
      <c r="I122" s="17" t="s">
        <v>32</v>
      </c>
      <c r="K122" s="24">
        <v>400004</v>
      </c>
      <c r="L122" s="19" t="s">
        <v>1460</v>
      </c>
      <c r="N122" s="17" t="s">
        <v>84</v>
      </c>
      <c r="O122" s="18">
        <v>117.5</v>
      </c>
      <c r="P122" s="19" t="s">
        <v>977</v>
      </c>
      <c r="U122" s="19" t="s">
        <v>1461</v>
      </c>
      <c r="W122" s="19" t="s">
        <v>966</v>
      </c>
      <c r="X122" s="17" t="s">
        <v>966</v>
      </c>
      <c r="Y122" s="17" t="s">
        <v>952</v>
      </c>
    </row>
    <row r="123" spans="1:25" ht="60" x14ac:dyDescent="0.25">
      <c r="A123" s="19" t="s">
        <v>1462</v>
      </c>
      <c r="B123" s="19" t="s">
        <v>1463</v>
      </c>
      <c r="C123" s="19" t="s">
        <v>1464</v>
      </c>
      <c r="D123" s="19" t="s">
        <v>1465</v>
      </c>
      <c r="G123" s="19" t="s">
        <v>1466</v>
      </c>
      <c r="H123" s="17" t="s">
        <v>49</v>
      </c>
      <c r="I123" s="17" t="s">
        <v>23</v>
      </c>
      <c r="K123" s="24">
        <v>390001</v>
      </c>
      <c r="L123" s="19" t="s">
        <v>1467</v>
      </c>
      <c r="N123" s="17" t="s">
        <v>84</v>
      </c>
      <c r="O123" s="18">
        <v>145</v>
      </c>
      <c r="P123" s="19" t="s">
        <v>977</v>
      </c>
      <c r="U123" s="19" t="s">
        <v>1468</v>
      </c>
      <c r="W123" s="19" t="s">
        <v>966</v>
      </c>
      <c r="X123" s="17" t="s">
        <v>966</v>
      </c>
      <c r="Y123" s="17" t="s">
        <v>952</v>
      </c>
    </row>
    <row r="124" spans="1:25" ht="60" x14ac:dyDescent="0.25">
      <c r="A124" s="19" t="s">
        <v>1469</v>
      </c>
      <c r="B124" s="19" t="s">
        <v>1470</v>
      </c>
      <c r="C124" s="19" t="s">
        <v>1471</v>
      </c>
      <c r="D124" s="19" t="s">
        <v>1472</v>
      </c>
      <c r="G124" s="19" t="s">
        <v>1473</v>
      </c>
      <c r="H124" s="17" t="s">
        <v>49</v>
      </c>
      <c r="I124" s="17" t="s">
        <v>32</v>
      </c>
      <c r="K124" s="24">
        <v>400062</v>
      </c>
      <c r="L124" s="19" t="s">
        <v>1474</v>
      </c>
      <c r="N124" s="17" t="s">
        <v>84</v>
      </c>
      <c r="O124" s="18">
        <v>40</v>
      </c>
      <c r="P124" s="19" t="s">
        <v>977</v>
      </c>
      <c r="W124" s="19" t="s">
        <v>966</v>
      </c>
      <c r="X124" s="17" t="s">
        <v>966</v>
      </c>
      <c r="Y124" s="17" t="s">
        <v>952</v>
      </c>
    </row>
    <row r="125" spans="1:25" ht="60" x14ac:dyDescent="0.25">
      <c r="A125" s="19" t="s">
        <v>1475</v>
      </c>
      <c r="B125" s="19" t="s">
        <v>1476</v>
      </c>
      <c r="C125" s="19" t="s">
        <v>1477</v>
      </c>
      <c r="D125" s="19" t="s">
        <v>1478</v>
      </c>
      <c r="G125" s="19" t="s">
        <v>1479</v>
      </c>
      <c r="H125" s="17" t="s">
        <v>49</v>
      </c>
      <c r="I125" s="17" t="s">
        <v>32</v>
      </c>
      <c r="K125" s="24">
        <v>400004</v>
      </c>
      <c r="L125" s="19" t="s">
        <v>1480</v>
      </c>
      <c r="N125" s="17" t="s">
        <v>84</v>
      </c>
      <c r="O125" s="18">
        <v>45</v>
      </c>
      <c r="P125" s="19" t="s">
        <v>977</v>
      </c>
      <c r="U125" s="19" t="s">
        <v>1481</v>
      </c>
      <c r="W125" s="19" t="s">
        <v>966</v>
      </c>
      <c r="X125" s="17" t="s">
        <v>966</v>
      </c>
      <c r="Y125" s="17" t="s">
        <v>952</v>
      </c>
    </row>
    <row r="126" spans="1:25" ht="75" x14ac:dyDescent="0.25">
      <c r="A126" s="19" t="s">
        <v>1482</v>
      </c>
      <c r="B126" s="19" t="s">
        <v>1483</v>
      </c>
      <c r="D126" s="19" t="s">
        <v>1484</v>
      </c>
      <c r="G126" s="19" t="s">
        <v>1485</v>
      </c>
      <c r="H126" s="17" t="s">
        <v>49</v>
      </c>
      <c r="I126" s="17" t="s">
        <v>32</v>
      </c>
      <c r="K126" s="24">
        <v>431003</v>
      </c>
      <c r="L126" s="19" t="s">
        <v>1486</v>
      </c>
      <c r="N126" s="17" t="s">
        <v>84</v>
      </c>
      <c r="O126" s="18">
        <v>125</v>
      </c>
      <c r="P126" s="19" t="s">
        <v>977</v>
      </c>
      <c r="W126" s="19" t="s">
        <v>966</v>
      </c>
      <c r="X126" s="17" t="s">
        <v>966</v>
      </c>
      <c r="Y126" s="17" t="s">
        <v>952</v>
      </c>
    </row>
    <row r="127" spans="1:25" ht="60" x14ac:dyDescent="0.25">
      <c r="A127" s="19" t="s">
        <v>1487</v>
      </c>
      <c r="B127" s="19" t="s">
        <v>1011</v>
      </c>
      <c r="C127" s="19" t="s">
        <v>1069</v>
      </c>
      <c r="D127" s="19" t="s">
        <v>1488</v>
      </c>
      <c r="G127" s="19" t="s">
        <v>1489</v>
      </c>
      <c r="H127" s="17" t="s">
        <v>49</v>
      </c>
      <c r="I127" s="17" t="s">
        <v>32</v>
      </c>
      <c r="K127" s="24">
        <v>400006</v>
      </c>
      <c r="M127" s="17" t="s">
        <v>1490</v>
      </c>
      <c r="N127" s="17" t="s">
        <v>84</v>
      </c>
      <c r="O127" s="18">
        <v>225</v>
      </c>
      <c r="P127" s="19" t="s">
        <v>977</v>
      </c>
      <c r="Q127" s="19" t="s">
        <v>1491</v>
      </c>
      <c r="U127" s="19" t="s">
        <v>1488</v>
      </c>
      <c r="W127" s="19" t="s">
        <v>966</v>
      </c>
      <c r="X127" s="17" t="s">
        <v>966</v>
      </c>
      <c r="Y127" s="17" t="s">
        <v>952</v>
      </c>
    </row>
    <row r="128" spans="1:25" ht="75" x14ac:dyDescent="0.25">
      <c r="A128" s="19" t="s">
        <v>1487</v>
      </c>
      <c r="B128" s="19" t="s">
        <v>1492</v>
      </c>
      <c r="C128" s="19" t="s">
        <v>1451</v>
      </c>
      <c r="D128" s="19" t="s">
        <v>1493</v>
      </c>
      <c r="G128" s="19" t="s">
        <v>1494</v>
      </c>
      <c r="H128" s="17" t="s">
        <v>49</v>
      </c>
      <c r="I128" s="17" t="s">
        <v>32</v>
      </c>
      <c r="K128" s="24">
        <v>400004</v>
      </c>
      <c r="L128" s="19" t="s">
        <v>1495</v>
      </c>
      <c r="N128" s="17" t="s">
        <v>84</v>
      </c>
      <c r="O128" s="18">
        <v>122.5</v>
      </c>
      <c r="P128" s="19" t="s">
        <v>977</v>
      </c>
      <c r="W128" s="19" t="s">
        <v>966</v>
      </c>
      <c r="X128" s="17" t="s">
        <v>966</v>
      </c>
      <c r="Y128" s="17" t="s">
        <v>952</v>
      </c>
    </row>
    <row r="129" spans="1:25" ht="60" x14ac:dyDescent="0.25">
      <c r="A129" s="19" t="s">
        <v>1496</v>
      </c>
      <c r="D129" s="19" t="s">
        <v>1497</v>
      </c>
      <c r="G129" s="19" t="s">
        <v>1498</v>
      </c>
      <c r="H129" s="17" t="s">
        <v>49</v>
      </c>
      <c r="I129" s="17" t="s">
        <v>27</v>
      </c>
      <c r="K129" s="24">
        <v>828122</v>
      </c>
      <c r="L129" s="19" t="s">
        <v>1499</v>
      </c>
      <c r="N129" s="17" t="s">
        <v>84</v>
      </c>
      <c r="O129" s="18">
        <v>27.5</v>
      </c>
      <c r="P129" s="19" t="s">
        <v>977</v>
      </c>
      <c r="U129" s="19" t="s">
        <v>1500</v>
      </c>
      <c r="W129" s="19" t="s">
        <v>966</v>
      </c>
      <c r="X129" s="17" t="s">
        <v>966</v>
      </c>
      <c r="Y129" s="17" t="s">
        <v>952</v>
      </c>
    </row>
    <row r="130" spans="1:25" ht="60" x14ac:dyDescent="0.25">
      <c r="A130" s="19" t="s">
        <v>1501</v>
      </c>
      <c r="B130" s="19" t="s">
        <v>1502</v>
      </c>
      <c r="C130" s="19" t="s">
        <v>1503</v>
      </c>
      <c r="D130" s="19" t="s">
        <v>67</v>
      </c>
      <c r="G130" s="19" t="s">
        <v>1504</v>
      </c>
      <c r="H130" s="17" t="s">
        <v>49</v>
      </c>
      <c r="I130" s="17" t="s">
        <v>13</v>
      </c>
      <c r="K130" s="24">
        <v>500004</v>
      </c>
      <c r="L130" s="19" t="s">
        <v>1505</v>
      </c>
      <c r="N130" s="17" t="s">
        <v>84</v>
      </c>
      <c r="O130" s="18">
        <v>110</v>
      </c>
      <c r="P130" s="19" t="s">
        <v>977</v>
      </c>
      <c r="W130" s="19" t="s">
        <v>966</v>
      </c>
      <c r="X130" s="17" t="s">
        <v>966</v>
      </c>
      <c r="Y130" s="17" t="s">
        <v>952</v>
      </c>
    </row>
    <row r="131" spans="1:25" ht="75" x14ac:dyDescent="0.25">
      <c r="A131" s="19" t="s">
        <v>1470</v>
      </c>
      <c r="B131" s="19" t="s">
        <v>1506</v>
      </c>
      <c r="C131" s="19" t="s">
        <v>1507</v>
      </c>
      <c r="D131" s="19" t="s">
        <v>67</v>
      </c>
      <c r="G131" s="19" t="s">
        <v>1508</v>
      </c>
      <c r="H131" s="17" t="s">
        <v>49</v>
      </c>
      <c r="I131" s="17" t="s">
        <v>13</v>
      </c>
      <c r="K131" s="24">
        <v>520003</v>
      </c>
      <c r="L131" s="19" t="s">
        <v>1509</v>
      </c>
      <c r="N131" s="17" t="s">
        <v>84</v>
      </c>
      <c r="O131" s="18">
        <v>87.5</v>
      </c>
      <c r="P131" s="19" t="s">
        <v>977</v>
      </c>
      <c r="W131" s="19" t="s">
        <v>966</v>
      </c>
      <c r="X131" s="17" t="s">
        <v>966</v>
      </c>
      <c r="Y131" s="17" t="s">
        <v>952</v>
      </c>
    </row>
    <row r="132" spans="1:25" ht="90" x14ac:dyDescent="0.25">
      <c r="A132" s="19" t="s">
        <v>1470</v>
      </c>
      <c r="B132" s="19" t="s">
        <v>973</v>
      </c>
      <c r="C132" s="19" t="s">
        <v>1510</v>
      </c>
      <c r="D132" s="19" t="s">
        <v>67</v>
      </c>
      <c r="G132" s="19" t="s">
        <v>1511</v>
      </c>
      <c r="H132" s="17" t="s">
        <v>49</v>
      </c>
      <c r="I132" s="17" t="s">
        <v>31</v>
      </c>
      <c r="K132" s="24">
        <v>462016</v>
      </c>
      <c r="L132" s="19" t="s">
        <v>1512</v>
      </c>
      <c r="N132" s="17" t="s">
        <v>84</v>
      </c>
      <c r="O132" s="18">
        <v>115</v>
      </c>
      <c r="P132" s="19" t="s">
        <v>977</v>
      </c>
      <c r="U132" s="19" t="s">
        <v>1513</v>
      </c>
      <c r="W132" s="19" t="s">
        <v>966</v>
      </c>
      <c r="X132" s="17" t="s">
        <v>966</v>
      </c>
      <c r="Y132" s="17" t="s">
        <v>952</v>
      </c>
    </row>
    <row r="133" spans="1:25" ht="75" x14ac:dyDescent="0.25">
      <c r="A133" s="19" t="s">
        <v>1514</v>
      </c>
      <c r="B133" s="19" t="s">
        <v>1515</v>
      </c>
      <c r="D133" s="19" t="s">
        <v>67</v>
      </c>
      <c r="G133" s="19" t="s">
        <v>1516</v>
      </c>
      <c r="H133" s="17" t="s">
        <v>49</v>
      </c>
      <c r="I133" s="17" t="s">
        <v>32</v>
      </c>
      <c r="K133" s="24">
        <v>400079</v>
      </c>
      <c r="L133" s="19" t="s">
        <v>1517</v>
      </c>
      <c r="N133" s="17" t="s">
        <v>84</v>
      </c>
      <c r="O133" s="18">
        <v>42.5</v>
      </c>
      <c r="P133" s="19" t="s">
        <v>977</v>
      </c>
      <c r="U133" s="19" t="s">
        <v>1518</v>
      </c>
      <c r="W133" s="19" t="s">
        <v>966</v>
      </c>
      <c r="X133" s="17" t="s">
        <v>966</v>
      </c>
      <c r="Y133" s="17" t="s">
        <v>952</v>
      </c>
    </row>
    <row r="134" spans="1:25" ht="75" x14ac:dyDescent="0.25">
      <c r="A134" s="19" t="s">
        <v>1519</v>
      </c>
      <c r="B134" s="19" t="s">
        <v>1520</v>
      </c>
      <c r="D134" s="19" t="s">
        <v>1521</v>
      </c>
      <c r="G134" s="19" t="s">
        <v>1522</v>
      </c>
      <c r="H134" s="17" t="s">
        <v>49</v>
      </c>
      <c r="I134" s="17" t="s">
        <v>31</v>
      </c>
      <c r="K134" s="24">
        <v>452006</v>
      </c>
      <c r="L134" s="19" t="s">
        <v>1523</v>
      </c>
      <c r="N134" s="17" t="s">
        <v>84</v>
      </c>
      <c r="O134" s="18">
        <v>52.5</v>
      </c>
      <c r="P134" s="19" t="s">
        <v>977</v>
      </c>
      <c r="W134" s="19" t="s">
        <v>966</v>
      </c>
      <c r="X134" s="17" t="s">
        <v>966</v>
      </c>
      <c r="Y134" s="17" t="s">
        <v>952</v>
      </c>
    </row>
    <row r="135" spans="1:25" ht="75" x14ac:dyDescent="0.25">
      <c r="A135" s="19" t="s">
        <v>1524</v>
      </c>
      <c r="B135" s="19" t="s">
        <v>1161</v>
      </c>
      <c r="C135" s="19" t="s">
        <v>1525</v>
      </c>
      <c r="D135" s="19" t="s">
        <v>67</v>
      </c>
      <c r="G135" s="19" t="s">
        <v>1526</v>
      </c>
      <c r="H135" s="17" t="s">
        <v>49</v>
      </c>
      <c r="I135" s="17" t="s">
        <v>23</v>
      </c>
      <c r="K135" s="24">
        <v>396191</v>
      </c>
      <c r="L135" s="19" t="s">
        <v>1527</v>
      </c>
      <c r="N135" s="17" t="s">
        <v>84</v>
      </c>
      <c r="O135" s="18">
        <v>45</v>
      </c>
      <c r="P135" s="19" t="s">
        <v>977</v>
      </c>
      <c r="W135" s="19" t="s">
        <v>966</v>
      </c>
      <c r="X135" s="17" t="s">
        <v>966</v>
      </c>
      <c r="Y135" s="17" t="s">
        <v>952</v>
      </c>
    </row>
    <row r="136" spans="1:25" ht="90" x14ac:dyDescent="0.25">
      <c r="A136" s="19" t="s">
        <v>1528</v>
      </c>
      <c r="B136" s="19" t="s">
        <v>1529</v>
      </c>
      <c r="C136" s="19" t="s">
        <v>1530</v>
      </c>
      <c r="D136" s="19" t="s">
        <v>1531</v>
      </c>
      <c r="G136" s="19" t="s">
        <v>1532</v>
      </c>
      <c r="H136" s="17" t="s">
        <v>49</v>
      </c>
      <c r="I136" s="17" t="s">
        <v>45</v>
      </c>
      <c r="J136" s="17" t="s">
        <v>1533</v>
      </c>
      <c r="L136" s="19" t="s">
        <v>1534</v>
      </c>
      <c r="N136" s="17" t="s">
        <v>84</v>
      </c>
      <c r="O136" s="18">
        <v>27.5</v>
      </c>
      <c r="P136" s="19" t="s">
        <v>977</v>
      </c>
      <c r="W136" s="19" t="s">
        <v>966</v>
      </c>
      <c r="X136" s="17" t="s">
        <v>966</v>
      </c>
      <c r="Y136" s="17" t="s">
        <v>952</v>
      </c>
    </row>
    <row r="137" spans="1:25" ht="45" x14ac:dyDescent="0.25">
      <c r="A137" s="19" t="s">
        <v>974</v>
      </c>
      <c r="B137" s="19" t="s">
        <v>1535</v>
      </c>
      <c r="C137" s="19" t="s">
        <v>1126</v>
      </c>
      <c r="D137" s="19" t="s">
        <v>67</v>
      </c>
      <c r="G137" s="19" t="s">
        <v>1536</v>
      </c>
      <c r="H137" s="17" t="s">
        <v>49</v>
      </c>
      <c r="I137" s="17" t="s">
        <v>47</v>
      </c>
      <c r="K137" s="24">
        <v>700005</v>
      </c>
      <c r="L137" s="19" t="s">
        <v>1537</v>
      </c>
      <c r="N137" s="17" t="s">
        <v>84</v>
      </c>
      <c r="O137" s="18">
        <v>2.5</v>
      </c>
      <c r="P137" s="19" t="s">
        <v>977</v>
      </c>
      <c r="W137" s="19" t="s">
        <v>966</v>
      </c>
      <c r="X137" s="17" t="s">
        <v>966</v>
      </c>
      <c r="Y137" s="17" t="s">
        <v>952</v>
      </c>
    </row>
    <row r="138" spans="1:25" ht="75" x14ac:dyDescent="0.25">
      <c r="A138" s="19" t="s">
        <v>1538</v>
      </c>
      <c r="B138" s="19" t="s">
        <v>1539</v>
      </c>
      <c r="D138" s="19" t="s">
        <v>67</v>
      </c>
      <c r="G138" s="19" t="s">
        <v>1540</v>
      </c>
      <c r="H138" s="17" t="s">
        <v>49</v>
      </c>
      <c r="I138" s="17" t="s">
        <v>23</v>
      </c>
      <c r="K138" s="24">
        <v>396191</v>
      </c>
      <c r="L138" s="19" t="s">
        <v>1541</v>
      </c>
      <c r="N138" s="17" t="s">
        <v>84</v>
      </c>
      <c r="O138" s="18">
        <v>45</v>
      </c>
      <c r="P138" s="19" t="s">
        <v>977</v>
      </c>
      <c r="W138" s="19" t="s">
        <v>966</v>
      </c>
      <c r="X138" s="17" t="s">
        <v>966</v>
      </c>
      <c r="Y138" s="17" t="s">
        <v>952</v>
      </c>
    </row>
    <row r="139" spans="1:25" ht="105" x14ac:dyDescent="0.25">
      <c r="A139" s="19" t="s">
        <v>1542</v>
      </c>
      <c r="B139" s="19" t="s">
        <v>1543</v>
      </c>
      <c r="D139" s="19" t="s">
        <v>67</v>
      </c>
      <c r="G139" s="19" t="s">
        <v>1544</v>
      </c>
      <c r="H139" s="17" t="s">
        <v>49</v>
      </c>
      <c r="I139" s="17" t="s">
        <v>47</v>
      </c>
      <c r="K139" s="24">
        <v>700075</v>
      </c>
      <c r="L139" s="19" t="s">
        <v>1545</v>
      </c>
      <c r="N139" s="17" t="s">
        <v>84</v>
      </c>
      <c r="O139" s="18">
        <v>85</v>
      </c>
      <c r="P139" s="19" t="s">
        <v>977</v>
      </c>
      <c r="W139" s="19" t="s">
        <v>966</v>
      </c>
      <c r="X139" s="17" t="s">
        <v>966</v>
      </c>
      <c r="Y139" s="17" t="s">
        <v>952</v>
      </c>
    </row>
    <row r="140" spans="1:25" ht="60" x14ac:dyDescent="0.25">
      <c r="A140" s="19" t="s">
        <v>1546</v>
      </c>
      <c r="B140" s="19" t="s">
        <v>1507</v>
      </c>
      <c r="C140" s="19" t="s">
        <v>1547</v>
      </c>
      <c r="D140" s="19" t="s">
        <v>1548</v>
      </c>
      <c r="G140" s="19" t="s">
        <v>1549</v>
      </c>
      <c r="H140" s="17" t="s">
        <v>49</v>
      </c>
      <c r="I140" s="17" t="s">
        <v>45</v>
      </c>
      <c r="J140" s="17" t="s">
        <v>1550</v>
      </c>
      <c r="L140" s="19" t="s">
        <v>1551</v>
      </c>
      <c r="N140" s="17" t="s">
        <v>84</v>
      </c>
      <c r="O140" s="18">
        <v>125</v>
      </c>
      <c r="P140" s="19" t="s">
        <v>977</v>
      </c>
      <c r="W140" s="19" t="s">
        <v>966</v>
      </c>
      <c r="X140" s="17" t="s">
        <v>966</v>
      </c>
      <c r="Y140" s="17" t="s">
        <v>952</v>
      </c>
    </row>
    <row r="141" spans="1:25" ht="45" x14ac:dyDescent="0.25">
      <c r="A141" s="19" t="s">
        <v>1552</v>
      </c>
      <c r="B141" s="19" t="s">
        <v>1553</v>
      </c>
      <c r="D141" s="19" t="s">
        <v>1554</v>
      </c>
      <c r="G141" s="19" t="s">
        <v>1555</v>
      </c>
      <c r="H141" s="17" t="s">
        <v>49</v>
      </c>
      <c r="I141" s="17" t="s">
        <v>21</v>
      </c>
      <c r="K141" s="24">
        <v>110016</v>
      </c>
      <c r="L141" s="19" t="s">
        <v>1556</v>
      </c>
      <c r="N141" s="17" t="s">
        <v>84</v>
      </c>
      <c r="O141" s="18">
        <v>85</v>
      </c>
      <c r="P141" s="19" t="s">
        <v>977</v>
      </c>
      <c r="W141" s="19" t="s">
        <v>966</v>
      </c>
      <c r="X141" s="17" t="s">
        <v>966</v>
      </c>
      <c r="Y141" s="17" t="s">
        <v>952</v>
      </c>
    </row>
    <row r="142" spans="1:25" ht="45" x14ac:dyDescent="0.25">
      <c r="A142" s="19" t="s">
        <v>1552</v>
      </c>
      <c r="B142" s="19" t="s">
        <v>1012</v>
      </c>
      <c r="D142" s="19" t="s">
        <v>1557</v>
      </c>
      <c r="G142" s="19" t="s">
        <v>1558</v>
      </c>
      <c r="H142" s="17" t="s">
        <v>49</v>
      </c>
      <c r="I142" s="17" t="s">
        <v>45</v>
      </c>
      <c r="J142" s="17" t="s">
        <v>985</v>
      </c>
      <c r="L142" s="19" t="s">
        <v>1559</v>
      </c>
      <c r="N142" s="17" t="s">
        <v>84</v>
      </c>
      <c r="O142" s="18">
        <v>195</v>
      </c>
      <c r="P142" s="19" t="s">
        <v>977</v>
      </c>
      <c r="U142" s="19" t="s">
        <v>1560</v>
      </c>
      <c r="W142" s="19" t="s">
        <v>966</v>
      </c>
      <c r="X142" s="17" t="s">
        <v>966</v>
      </c>
      <c r="Y142" s="17" t="s">
        <v>952</v>
      </c>
    </row>
    <row r="143" spans="1:25" ht="45" x14ac:dyDescent="0.25">
      <c r="A143" s="19" t="s">
        <v>1552</v>
      </c>
      <c r="B143" s="19" t="s">
        <v>1012</v>
      </c>
      <c r="C143" s="19" t="s">
        <v>1510</v>
      </c>
      <c r="D143" s="19" t="s">
        <v>67</v>
      </c>
      <c r="G143" s="19" t="s">
        <v>1561</v>
      </c>
      <c r="H143" s="17" t="s">
        <v>49</v>
      </c>
      <c r="I143" s="17" t="s">
        <v>31</v>
      </c>
      <c r="K143" s="24">
        <v>464001</v>
      </c>
      <c r="M143" s="17" t="s">
        <v>1562</v>
      </c>
      <c r="N143" s="17" t="s">
        <v>84</v>
      </c>
      <c r="O143" s="18">
        <v>22.5</v>
      </c>
      <c r="P143" s="19" t="s">
        <v>977</v>
      </c>
      <c r="W143" s="19" t="s">
        <v>966</v>
      </c>
      <c r="X143" s="17" t="s">
        <v>966</v>
      </c>
      <c r="Y143" s="17" t="s">
        <v>952</v>
      </c>
    </row>
    <row r="144" spans="1:25" ht="75" x14ac:dyDescent="0.25">
      <c r="A144" s="19" t="s">
        <v>1552</v>
      </c>
      <c r="B144" s="19" t="s">
        <v>987</v>
      </c>
      <c r="C144" s="19" t="s">
        <v>1525</v>
      </c>
      <c r="D144" s="19" t="s">
        <v>67</v>
      </c>
      <c r="G144" s="19" t="s">
        <v>1563</v>
      </c>
      <c r="H144" s="17" t="s">
        <v>49</v>
      </c>
      <c r="I144" s="17" t="s">
        <v>32</v>
      </c>
      <c r="K144" s="24">
        <v>400055</v>
      </c>
      <c r="L144" s="19" t="s">
        <v>1564</v>
      </c>
      <c r="N144" s="17" t="s">
        <v>84</v>
      </c>
      <c r="O144" s="18">
        <v>115</v>
      </c>
      <c r="P144" s="19" t="s">
        <v>977</v>
      </c>
      <c r="U144" s="19" t="s">
        <v>1565</v>
      </c>
      <c r="W144" s="19" t="s">
        <v>966</v>
      </c>
      <c r="X144" s="17" t="s">
        <v>966</v>
      </c>
      <c r="Y144" s="17" t="s">
        <v>952</v>
      </c>
    </row>
    <row r="145" spans="1:25" ht="75" x14ac:dyDescent="0.25">
      <c r="A145" s="19" t="s">
        <v>1552</v>
      </c>
      <c r="B145" s="19" t="s">
        <v>1346</v>
      </c>
      <c r="C145" s="19" t="s">
        <v>1223</v>
      </c>
      <c r="D145" s="19" t="s">
        <v>67</v>
      </c>
      <c r="G145" s="19" t="s">
        <v>1566</v>
      </c>
      <c r="H145" s="17" t="s">
        <v>49</v>
      </c>
      <c r="I145" s="17" t="s">
        <v>32</v>
      </c>
      <c r="K145" s="24">
        <v>400010</v>
      </c>
      <c r="L145" s="19" t="s">
        <v>1567</v>
      </c>
      <c r="N145" s="17" t="s">
        <v>84</v>
      </c>
      <c r="O145" s="18">
        <v>10</v>
      </c>
      <c r="P145" s="19" t="s">
        <v>977</v>
      </c>
      <c r="U145" s="19" t="s">
        <v>1568</v>
      </c>
      <c r="W145" s="19" t="s">
        <v>966</v>
      </c>
      <c r="X145" s="17" t="s">
        <v>966</v>
      </c>
      <c r="Y145" s="17" t="s">
        <v>952</v>
      </c>
    </row>
    <row r="146" spans="1:25" ht="75" x14ac:dyDescent="0.25">
      <c r="A146" s="19" t="s">
        <v>1569</v>
      </c>
      <c r="B146" s="19" t="s">
        <v>1570</v>
      </c>
      <c r="C146" s="19" t="s">
        <v>1289</v>
      </c>
      <c r="D146" s="19" t="s">
        <v>1571</v>
      </c>
      <c r="G146" s="19" t="s">
        <v>1572</v>
      </c>
      <c r="H146" s="17" t="s">
        <v>49</v>
      </c>
      <c r="I146" s="17" t="s">
        <v>32</v>
      </c>
      <c r="K146" s="24">
        <v>400092</v>
      </c>
      <c r="L146" s="19" t="s">
        <v>1573</v>
      </c>
      <c r="N146" s="17" t="s">
        <v>84</v>
      </c>
      <c r="O146" s="18">
        <v>62.5</v>
      </c>
      <c r="P146" s="19" t="s">
        <v>977</v>
      </c>
      <c r="W146" s="19" t="s">
        <v>966</v>
      </c>
      <c r="X146" s="17" t="s">
        <v>966</v>
      </c>
      <c r="Y146" s="17" t="s">
        <v>952</v>
      </c>
    </row>
    <row r="147" spans="1:25" ht="45" x14ac:dyDescent="0.25">
      <c r="A147" s="19" t="s">
        <v>1574</v>
      </c>
      <c r="B147" s="19" t="s">
        <v>1575</v>
      </c>
      <c r="C147" s="19" t="s">
        <v>1069</v>
      </c>
      <c r="D147" s="19" t="s">
        <v>1576</v>
      </c>
      <c r="G147" s="19" t="s">
        <v>1577</v>
      </c>
      <c r="H147" s="17" t="s">
        <v>49</v>
      </c>
      <c r="I147" s="17" t="s">
        <v>23</v>
      </c>
      <c r="K147" s="24">
        <v>390002</v>
      </c>
      <c r="L147" s="19" t="s">
        <v>1578</v>
      </c>
      <c r="N147" s="17" t="s">
        <v>84</v>
      </c>
      <c r="O147" s="18">
        <v>147.5</v>
      </c>
      <c r="P147" s="19" t="s">
        <v>977</v>
      </c>
      <c r="U147" s="19" t="s">
        <v>1579</v>
      </c>
      <c r="W147" s="19" t="s">
        <v>966</v>
      </c>
      <c r="X147" s="17" t="s">
        <v>966</v>
      </c>
      <c r="Y147" s="17" t="s">
        <v>952</v>
      </c>
    </row>
    <row r="148" spans="1:25" ht="60" x14ac:dyDescent="0.25">
      <c r="A148" s="19" t="s">
        <v>1580</v>
      </c>
      <c r="B148" s="19" t="s">
        <v>1016</v>
      </c>
      <c r="D148" s="19" t="s">
        <v>1581</v>
      </c>
      <c r="G148" s="19" t="s">
        <v>1582</v>
      </c>
      <c r="H148" s="17" t="s">
        <v>49</v>
      </c>
      <c r="I148" s="17" t="s">
        <v>32</v>
      </c>
      <c r="K148" s="24">
        <v>421201</v>
      </c>
      <c r="L148" s="19" t="s">
        <v>1583</v>
      </c>
      <c r="N148" s="17" t="s">
        <v>84</v>
      </c>
      <c r="O148" s="18">
        <v>2.5</v>
      </c>
      <c r="P148" s="19" t="s">
        <v>977</v>
      </c>
      <c r="W148" s="19" t="s">
        <v>966</v>
      </c>
      <c r="X148" s="17" t="s">
        <v>966</v>
      </c>
      <c r="Y148" s="17" t="s">
        <v>952</v>
      </c>
    </row>
    <row r="149" spans="1:25" ht="60" x14ac:dyDescent="0.25">
      <c r="A149" s="19" t="s">
        <v>1584</v>
      </c>
      <c r="B149" s="19" t="s">
        <v>1012</v>
      </c>
      <c r="C149" s="19" t="s">
        <v>1347</v>
      </c>
      <c r="D149" s="19" t="s">
        <v>1585</v>
      </c>
      <c r="G149" s="19" t="s">
        <v>1586</v>
      </c>
      <c r="H149" s="17" t="s">
        <v>49</v>
      </c>
      <c r="I149" s="17" t="s">
        <v>45</v>
      </c>
      <c r="J149" s="17" t="s">
        <v>1587</v>
      </c>
      <c r="L149" s="19" t="s">
        <v>1588</v>
      </c>
      <c r="N149" s="17" t="s">
        <v>84</v>
      </c>
      <c r="O149" s="18">
        <v>30</v>
      </c>
      <c r="P149" s="19" t="s">
        <v>977</v>
      </c>
      <c r="W149" s="19" t="s">
        <v>966</v>
      </c>
      <c r="X149" s="17" t="s">
        <v>966</v>
      </c>
      <c r="Y149" s="17" t="s">
        <v>952</v>
      </c>
    </row>
    <row r="150" spans="1:25" ht="60" x14ac:dyDescent="0.25">
      <c r="A150" s="19" t="s">
        <v>1589</v>
      </c>
      <c r="B150" s="19" t="s">
        <v>1590</v>
      </c>
      <c r="C150" s="19" t="s">
        <v>1591</v>
      </c>
      <c r="D150" s="19" t="s">
        <v>67</v>
      </c>
      <c r="G150" s="19" t="s">
        <v>1592</v>
      </c>
      <c r="H150" s="17" t="s">
        <v>49</v>
      </c>
      <c r="I150" s="17" t="s">
        <v>23</v>
      </c>
      <c r="K150" s="24">
        <v>384002</v>
      </c>
      <c r="M150" s="17" t="s">
        <v>1593</v>
      </c>
      <c r="N150" s="17" t="s">
        <v>84</v>
      </c>
      <c r="O150" s="18">
        <v>7.5</v>
      </c>
      <c r="P150" s="19" t="s">
        <v>977</v>
      </c>
      <c r="W150" s="19" t="s">
        <v>966</v>
      </c>
      <c r="X150" s="17" t="s">
        <v>966</v>
      </c>
      <c r="Y150" s="17" t="s">
        <v>952</v>
      </c>
    </row>
    <row r="151" spans="1:25" ht="75" x14ac:dyDescent="0.25">
      <c r="A151" s="19" t="s">
        <v>1594</v>
      </c>
      <c r="B151" s="19" t="s">
        <v>1012</v>
      </c>
      <c r="C151" s="19" t="s">
        <v>1105</v>
      </c>
      <c r="D151" s="19" t="s">
        <v>1595</v>
      </c>
      <c r="G151" s="19" t="s">
        <v>1596</v>
      </c>
      <c r="H151" s="17" t="s">
        <v>49</v>
      </c>
      <c r="I151" s="17" t="s">
        <v>32</v>
      </c>
      <c r="K151" s="24">
        <v>400078</v>
      </c>
      <c r="L151" s="19" t="s">
        <v>1597</v>
      </c>
      <c r="N151" s="17" t="s">
        <v>84</v>
      </c>
      <c r="O151" s="18">
        <v>20</v>
      </c>
      <c r="P151" s="19" t="s">
        <v>977</v>
      </c>
      <c r="U151" s="19" t="s">
        <v>1598</v>
      </c>
      <c r="W151" s="19" t="s">
        <v>966</v>
      </c>
      <c r="X151" s="17" t="s">
        <v>966</v>
      </c>
      <c r="Y151" s="17" t="s">
        <v>952</v>
      </c>
    </row>
    <row r="152" spans="1:25" ht="75" x14ac:dyDescent="0.25">
      <c r="A152" s="19" t="s">
        <v>1599</v>
      </c>
      <c r="B152" s="19" t="s">
        <v>1600</v>
      </c>
      <c r="D152" s="19" t="s">
        <v>67</v>
      </c>
      <c r="G152" s="19" t="s">
        <v>1601</v>
      </c>
      <c r="H152" s="17" t="s">
        <v>49</v>
      </c>
      <c r="I152" s="17" t="s">
        <v>23</v>
      </c>
      <c r="K152" s="24">
        <v>396191</v>
      </c>
      <c r="L152" s="19" t="s">
        <v>1602</v>
      </c>
      <c r="N152" s="17" t="s">
        <v>84</v>
      </c>
      <c r="O152" s="18">
        <v>45</v>
      </c>
      <c r="P152" s="19" t="s">
        <v>977</v>
      </c>
      <c r="W152" s="19" t="s">
        <v>966</v>
      </c>
      <c r="X152" s="17" t="s">
        <v>966</v>
      </c>
      <c r="Y152" s="17" t="s">
        <v>952</v>
      </c>
    </row>
    <row r="153" spans="1:25" ht="75" x14ac:dyDescent="0.25">
      <c r="A153" s="19" t="s">
        <v>1599</v>
      </c>
      <c r="B153" s="19" t="s">
        <v>1012</v>
      </c>
      <c r="C153" s="19" t="s">
        <v>1603</v>
      </c>
      <c r="D153" s="19" t="s">
        <v>1604</v>
      </c>
      <c r="G153" s="19" t="s">
        <v>1605</v>
      </c>
      <c r="H153" s="17" t="s">
        <v>49</v>
      </c>
      <c r="I153" s="17" t="s">
        <v>27</v>
      </c>
      <c r="K153" s="24">
        <v>831011</v>
      </c>
      <c r="L153" s="19" t="s">
        <v>1606</v>
      </c>
      <c r="N153" s="17" t="s">
        <v>84</v>
      </c>
      <c r="O153" s="18">
        <v>250</v>
      </c>
      <c r="P153" s="19" t="s">
        <v>977</v>
      </c>
      <c r="W153" s="19" t="s">
        <v>966</v>
      </c>
      <c r="X153" s="17" t="s">
        <v>966</v>
      </c>
      <c r="Y153" s="17" t="s">
        <v>952</v>
      </c>
    </row>
    <row r="154" spans="1:25" ht="90" x14ac:dyDescent="0.25">
      <c r="A154" s="19" t="s">
        <v>1599</v>
      </c>
      <c r="B154" s="19" t="s">
        <v>1161</v>
      </c>
      <c r="C154" s="19" t="s">
        <v>1607</v>
      </c>
      <c r="D154" s="19" t="s">
        <v>67</v>
      </c>
      <c r="G154" s="19" t="s">
        <v>1608</v>
      </c>
      <c r="H154" s="17" t="s">
        <v>49</v>
      </c>
      <c r="I154" s="17" t="s">
        <v>32</v>
      </c>
      <c r="K154" s="24">
        <v>431005</v>
      </c>
      <c r="L154" s="19" t="s">
        <v>1609</v>
      </c>
      <c r="N154" s="17" t="s">
        <v>84</v>
      </c>
      <c r="O154" s="18">
        <v>135</v>
      </c>
      <c r="P154" s="19" t="s">
        <v>977</v>
      </c>
      <c r="U154" s="19" t="s">
        <v>1610</v>
      </c>
      <c r="W154" s="19" t="s">
        <v>966</v>
      </c>
      <c r="X154" s="17" t="s">
        <v>966</v>
      </c>
      <c r="Y154" s="17" t="s">
        <v>952</v>
      </c>
    </row>
    <row r="155" spans="1:25" ht="90" x14ac:dyDescent="0.25">
      <c r="A155" s="19" t="s">
        <v>1611</v>
      </c>
      <c r="B155" s="19" t="s">
        <v>1612</v>
      </c>
      <c r="C155" s="19" t="s">
        <v>1613</v>
      </c>
      <c r="D155" s="19" t="s">
        <v>1614</v>
      </c>
      <c r="G155" s="19" t="s">
        <v>1615</v>
      </c>
      <c r="H155" s="17" t="s">
        <v>49</v>
      </c>
      <c r="I155" s="17" t="s">
        <v>32</v>
      </c>
      <c r="K155" s="24">
        <v>400007</v>
      </c>
      <c r="L155" s="19" t="s">
        <v>1616</v>
      </c>
      <c r="N155" s="17" t="s">
        <v>84</v>
      </c>
      <c r="O155" s="18">
        <v>82.5</v>
      </c>
      <c r="P155" s="19" t="s">
        <v>977</v>
      </c>
      <c r="U155" s="19" t="s">
        <v>1617</v>
      </c>
      <c r="W155" s="19" t="s">
        <v>966</v>
      </c>
      <c r="X155" s="17" t="s">
        <v>966</v>
      </c>
      <c r="Y155" s="17" t="s">
        <v>952</v>
      </c>
    </row>
    <row r="156" spans="1:25" ht="60" x14ac:dyDescent="0.25">
      <c r="A156" s="19" t="s">
        <v>1618</v>
      </c>
      <c r="B156" s="19" t="s">
        <v>1476</v>
      </c>
      <c r="C156" s="19" t="s">
        <v>1122</v>
      </c>
      <c r="D156" s="19" t="s">
        <v>1619</v>
      </c>
      <c r="G156" s="19" t="s">
        <v>1620</v>
      </c>
      <c r="H156" s="17" t="s">
        <v>49</v>
      </c>
      <c r="I156" s="17" t="s">
        <v>23</v>
      </c>
      <c r="K156" s="24">
        <v>391135</v>
      </c>
      <c r="L156" s="19" t="s">
        <v>1621</v>
      </c>
      <c r="N156" s="17" t="s">
        <v>84</v>
      </c>
      <c r="O156" s="18">
        <v>125</v>
      </c>
      <c r="P156" s="19" t="s">
        <v>977</v>
      </c>
      <c r="U156" s="19" t="s">
        <v>1622</v>
      </c>
      <c r="W156" s="19" t="s">
        <v>966</v>
      </c>
      <c r="X156" s="17" t="s">
        <v>966</v>
      </c>
      <c r="Y156" s="17" t="s">
        <v>952</v>
      </c>
    </row>
    <row r="157" spans="1:25" ht="90" x14ac:dyDescent="0.25">
      <c r="A157" s="19" t="s">
        <v>1623</v>
      </c>
      <c r="B157" s="19" t="s">
        <v>1624</v>
      </c>
      <c r="C157" s="19" t="s">
        <v>1625</v>
      </c>
      <c r="D157" s="19" t="s">
        <v>1626</v>
      </c>
      <c r="G157" s="19" t="s">
        <v>1627</v>
      </c>
      <c r="H157" s="17" t="s">
        <v>49</v>
      </c>
      <c r="I157" s="17" t="s">
        <v>32</v>
      </c>
      <c r="K157" s="24">
        <v>400058</v>
      </c>
      <c r="L157" s="19" t="s">
        <v>1628</v>
      </c>
      <c r="N157" s="17" t="s">
        <v>84</v>
      </c>
      <c r="O157" s="18">
        <v>117.5</v>
      </c>
      <c r="P157" s="19" t="s">
        <v>977</v>
      </c>
      <c r="W157" s="19" t="s">
        <v>966</v>
      </c>
      <c r="X157" s="17" t="s">
        <v>966</v>
      </c>
      <c r="Y157" s="17" t="s">
        <v>952</v>
      </c>
    </row>
    <row r="158" spans="1:25" ht="90" x14ac:dyDescent="0.25">
      <c r="A158" s="19" t="s">
        <v>1629</v>
      </c>
      <c r="B158" s="19" t="s">
        <v>1630</v>
      </c>
      <c r="C158" s="19" t="s">
        <v>1631</v>
      </c>
      <c r="D158" s="19" t="s">
        <v>67</v>
      </c>
      <c r="G158" s="19" t="s">
        <v>1632</v>
      </c>
      <c r="H158" s="17" t="s">
        <v>49</v>
      </c>
      <c r="I158" s="17" t="s">
        <v>23</v>
      </c>
      <c r="K158" s="24">
        <v>396001</v>
      </c>
      <c r="L158" s="19" t="s">
        <v>1633</v>
      </c>
      <c r="N158" s="17" t="s">
        <v>84</v>
      </c>
      <c r="O158" s="18">
        <v>50</v>
      </c>
      <c r="P158" s="19" t="s">
        <v>977</v>
      </c>
      <c r="W158" s="19" t="s">
        <v>966</v>
      </c>
      <c r="X158" s="17" t="s">
        <v>966</v>
      </c>
      <c r="Y158" s="17" t="s">
        <v>952</v>
      </c>
    </row>
    <row r="159" spans="1:25" ht="75" x14ac:dyDescent="0.25">
      <c r="A159" s="19" t="s">
        <v>1634</v>
      </c>
      <c r="B159" s="19" t="s">
        <v>1635</v>
      </c>
      <c r="C159" s="19" t="s">
        <v>1636</v>
      </c>
      <c r="D159" s="19" t="s">
        <v>1637</v>
      </c>
      <c r="G159" s="19" t="s">
        <v>1638</v>
      </c>
      <c r="H159" s="17" t="s">
        <v>49</v>
      </c>
      <c r="I159" s="17" t="s">
        <v>45</v>
      </c>
      <c r="J159" s="17" t="s">
        <v>985</v>
      </c>
      <c r="L159" s="19" t="s">
        <v>1639</v>
      </c>
      <c r="N159" s="17" t="s">
        <v>84</v>
      </c>
      <c r="O159" s="18">
        <v>137.5</v>
      </c>
      <c r="P159" s="19" t="s">
        <v>977</v>
      </c>
      <c r="U159" s="19" t="s">
        <v>1640</v>
      </c>
      <c r="W159" s="19" t="s">
        <v>966</v>
      </c>
      <c r="X159" s="17" t="s">
        <v>966</v>
      </c>
      <c r="Y159" s="17" t="s">
        <v>952</v>
      </c>
    </row>
    <row r="160" spans="1:25" ht="60" x14ac:dyDescent="0.25">
      <c r="A160" s="19" t="s">
        <v>1641</v>
      </c>
      <c r="B160" s="19" t="s">
        <v>1642</v>
      </c>
      <c r="D160" s="19" t="s">
        <v>1643</v>
      </c>
      <c r="G160" s="19" t="s">
        <v>1644</v>
      </c>
      <c r="H160" s="17" t="s">
        <v>49</v>
      </c>
      <c r="I160" s="17" t="s">
        <v>47</v>
      </c>
      <c r="K160" s="24">
        <v>700005</v>
      </c>
      <c r="L160" s="19" t="s">
        <v>1645</v>
      </c>
      <c r="N160" s="17" t="s">
        <v>84</v>
      </c>
      <c r="O160" s="18">
        <v>75</v>
      </c>
      <c r="P160" s="19" t="s">
        <v>977</v>
      </c>
      <c r="U160" s="19" t="s">
        <v>1646</v>
      </c>
      <c r="W160" s="19" t="s">
        <v>966</v>
      </c>
      <c r="X160" s="17" t="s">
        <v>966</v>
      </c>
      <c r="Y160" s="17" t="s">
        <v>952</v>
      </c>
    </row>
    <row r="161" spans="1:25" ht="45" x14ac:dyDescent="0.25">
      <c r="A161" s="19" t="s">
        <v>1647</v>
      </c>
      <c r="B161" s="19" t="s">
        <v>1648</v>
      </c>
      <c r="C161" s="19" t="s">
        <v>1649</v>
      </c>
      <c r="D161" s="19" t="s">
        <v>67</v>
      </c>
      <c r="G161" s="19" t="s">
        <v>1650</v>
      </c>
      <c r="H161" s="17" t="s">
        <v>49</v>
      </c>
      <c r="I161" s="17" t="s">
        <v>31</v>
      </c>
      <c r="K161" s="24">
        <v>486001</v>
      </c>
      <c r="M161" s="17" t="s">
        <v>1651</v>
      </c>
      <c r="N161" s="17" t="s">
        <v>84</v>
      </c>
      <c r="O161" s="18">
        <v>62.5</v>
      </c>
      <c r="P161" s="19" t="s">
        <v>977</v>
      </c>
      <c r="W161" s="19" t="s">
        <v>966</v>
      </c>
      <c r="X161" s="17" t="s">
        <v>966</v>
      </c>
      <c r="Y161" s="17" t="s">
        <v>952</v>
      </c>
    </row>
    <row r="162" spans="1:25" ht="45" x14ac:dyDescent="0.25">
      <c r="A162" s="19" t="s">
        <v>1652</v>
      </c>
      <c r="B162" s="19" t="s">
        <v>1653</v>
      </c>
      <c r="C162" s="19" t="s">
        <v>1654</v>
      </c>
      <c r="D162" s="19" t="s">
        <v>1655</v>
      </c>
      <c r="G162" s="19" t="s">
        <v>1656</v>
      </c>
      <c r="H162" s="17" t="s">
        <v>49</v>
      </c>
      <c r="I162" s="17" t="s">
        <v>32</v>
      </c>
      <c r="K162" s="24">
        <v>400601</v>
      </c>
      <c r="L162" s="19" t="s">
        <v>1657</v>
      </c>
      <c r="N162" s="17" t="s">
        <v>84</v>
      </c>
      <c r="O162" s="18">
        <v>122.5</v>
      </c>
      <c r="P162" s="19" t="s">
        <v>977</v>
      </c>
      <c r="W162" s="19" t="s">
        <v>966</v>
      </c>
      <c r="X162" s="17" t="s">
        <v>966</v>
      </c>
      <c r="Y162" s="17" t="s">
        <v>952</v>
      </c>
    </row>
    <row r="163" spans="1:25" ht="75" x14ac:dyDescent="0.25">
      <c r="A163" s="19" t="s">
        <v>1658</v>
      </c>
      <c r="B163" s="19" t="s">
        <v>1659</v>
      </c>
      <c r="C163" s="19" t="s">
        <v>1660</v>
      </c>
      <c r="D163" s="19" t="s">
        <v>1661</v>
      </c>
      <c r="G163" s="19" t="s">
        <v>1662</v>
      </c>
      <c r="H163" s="17" t="s">
        <v>49</v>
      </c>
      <c r="I163" s="17" t="s">
        <v>32</v>
      </c>
      <c r="K163" s="24">
        <v>400009</v>
      </c>
      <c r="L163" s="19" t="s">
        <v>1663</v>
      </c>
      <c r="N163" s="17" t="s">
        <v>84</v>
      </c>
      <c r="O163" s="18">
        <v>5</v>
      </c>
      <c r="P163" s="19" t="s">
        <v>977</v>
      </c>
      <c r="U163" s="19" t="s">
        <v>1664</v>
      </c>
      <c r="W163" s="19" t="s">
        <v>966</v>
      </c>
      <c r="X163" s="17" t="s">
        <v>966</v>
      </c>
      <c r="Y163" s="17" t="s">
        <v>952</v>
      </c>
    </row>
    <row r="164" spans="1:25" ht="90" x14ac:dyDescent="0.25">
      <c r="A164" s="19" t="s">
        <v>1665</v>
      </c>
      <c r="B164" s="19" t="s">
        <v>1666</v>
      </c>
      <c r="C164" s="19" t="s">
        <v>1667</v>
      </c>
      <c r="D164" s="19" t="s">
        <v>1668</v>
      </c>
      <c r="G164" s="19" t="s">
        <v>1669</v>
      </c>
      <c r="H164" s="17" t="s">
        <v>49</v>
      </c>
      <c r="I164" s="17" t="s">
        <v>32</v>
      </c>
      <c r="K164" s="24">
        <v>400003</v>
      </c>
      <c r="L164" s="19" t="s">
        <v>1670</v>
      </c>
      <c r="N164" s="17" t="s">
        <v>84</v>
      </c>
      <c r="O164" s="18">
        <v>10</v>
      </c>
      <c r="P164" s="19" t="s">
        <v>977</v>
      </c>
      <c r="U164" s="19" t="s">
        <v>1671</v>
      </c>
      <c r="W164" s="19" t="s">
        <v>966</v>
      </c>
      <c r="X164" s="17" t="s">
        <v>966</v>
      </c>
      <c r="Y164" s="17" t="s">
        <v>952</v>
      </c>
    </row>
    <row r="165" spans="1:25" ht="90" x14ac:dyDescent="0.25">
      <c r="A165" s="19" t="s">
        <v>1672</v>
      </c>
      <c r="B165" s="19" t="s">
        <v>1673</v>
      </c>
      <c r="C165" s="19" t="s">
        <v>1674</v>
      </c>
      <c r="D165" s="19" t="s">
        <v>1675</v>
      </c>
      <c r="G165" s="19" t="s">
        <v>1676</v>
      </c>
      <c r="H165" s="17" t="s">
        <v>49</v>
      </c>
      <c r="I165" s="17" t="s">
        <v>32</v>
      </c>
      <c r="K165" s="24">
        <v>411001</v>
      </c>
      <c r="L165" s="19" t="s">
        <v>1677</v>
      </c>
      <c r="N165" s="17" t="s">
        <v>84</v>
      </c>
      <c r="O165" s="18">
        <v>170</v>
      </c>
      <c r="P165" s="19" t="s">
        <v>977</v>
      </c>
      <c r="W165" s="19" t="s">
        <v>966</v>
      </c>
      <c r="X165" s="17" t="s">
        <v>966</v>
      </c>
      <c r="Y165" s="17" t="s">
        <v>952</v>
      </c>
    </row>
    <row r="166" spans="1:25" ht="60" x14ac:dyDescent="0.25">
      <c r="A166" s="19" t="s">
        <v>1678</v>
      </c>
      <c r="B166" s="19" t="s">
        <v>1679</v>
      </c>
      <c r="C166" s="19" t="s">
        <v>1680</v>
      </c>
      <c r="D166" s="19" t="s">
        <v>1681</v>
      </c>
      <c r="G166" s="19" t="s">
        <v>1682</v>
      </c>
      <c r="H166" s="17" t="s">
        <v>49</v>
      </c>
      <c r="I166" s="17" t="s">
        <v>47</v>
      </c>
      <c r="K166" s="24">
        <v>700014</v>
      </c>
      <c r="L166" s="19" t="s">
        <v>1683</v>
      </c>
      <c r="N166" s="17" t="s">
        <v>84</v>
      </c>
      <c r="O166" s="18">
        <v>122.5</v>
      </c>
      <c r="P166" s="19" t="s">
        <v>977</v>
      </c>
      <c r="W166" s="19" t="s">
        <v>966</v>
      </c>
      <c r="X166" s="17" t="s">
        <v>966</v>
      </c>
      <c r="Y166" s="17" t="s">
        <v>952</v>
      </c>
    </row>
    <row r="167" spans="1:25" ht="75" x14ac:dyDescent="0.25">
      <c r="A167" s="19" t="s">
        <v>1684</v>
      </c>
      <c r="B167" s="19" t="s">
        <v>1172</v>
      </c>
      <c r="C167" s="19" t="s">
        <v>1179</v>
      </c>
      <c r="D167" s="19" t="s">
        <v>1685</v>
      </c>
      <c r="G167" s="19" t="s">
        <v>1686</v>
      </c>
      <c r="H167" s="17" t="s">
        <v>49</v>
      </c>
      <c r="I167" s="17" t="s">
        <v>32</v>
      </c>
      <c r="K167" s="24">
        <v>400601</v>
      </c>
      <c r="L167" s="19" t="s">
        <v>1687</v>
      </c>
      <c r="N167" s="17" t="s">
        <v>84</v>
      </c>
      <c r="O167" s="18">
        <v>25</v>
      </c>
      <c r="P167" s="19" t="s">
        <v>977</v>
      </c>
      <c r="U167" s="19" t="s">
        <v>1688</v>
      </c>
      <c r="W167" s="19" t="s">
        <v>966</v>
      </c>
      <c r="X167" s="17" t="s">
        <v>966</v>
      </c>
      <c r="Y167" s="17" t="s">
        <v>952</v>
      </c>
    </row>
    <row r="168" spans="1:25" ht="90" x14ac:dyDescent="0.25">
      <c r="A168" s="19" t="s">
        <v>1689</v>
      </c>
      <c r="B168" s="19" t="s">
        <v>1161</v>
      </c>
      <c r="C168" s="19" t="s">
        <v>1690</v>
      </c>
      <c r="D168" s="19" t="s">
        <v>1691</v>
      </c>
      <c r="G168" s="19" t="s">
        <v>1692</v>
      </c>
      <c r="H168" s="17" t="s">
        <v>49</v>
      </c>
      <c r="I168" s="17" t="s">
        <v>32</v>
      </c>
      <c r="K168" s="24">
        <v>400005</v>
      </c>
      <c r="L168" s="19" t="s">
        <v>1693</v>
      </c>
      <c r="N168" s="17" t="s">
        <v>84</v>
      </c>
      <c r="O168" s="18">
        <v>175</v>
      </c>
      <c r="P168" s="19" t="s">
        <v>977</v>
      </c>
      <c r="U168" s="19" t="s">
        <v>1694</v>
      </c>
      <c r="W168" s="19" t="s">
        <v>966</v>
      </c>
      <c r="X168" s="17" t="s">
        <v>966</v>
      </c>
      <c r="Y168" s="17" t="s">
        <v>952</v>
      </c>
    </row>
    <row r="169" spans="1:25" ht="75" x14ac:dyDescent="0.25">
      <c r="A169" s="19" t="s">
        <v>1388</v>
      </c>
      <c r="B169" s="19" t="s">
        <v>1695</v>
      </c>
      <c r="C169" s="19" t="s">
        <v>1696</v>
      </c>
      <c r="D169" s="19" t="s">
        <v>1697</v>
      </c>
      <c r="G169" s="19" t="s">
        <v>1698</v>
      </c>
      <c r="H169" s="17" t="s">
        <v>49</v>
      </c>
      <c r="I169" s="17" t="s">
        <v>32</v>
      </c>
      <c r="K169" s="24">
        <v>400050</v>
      </c>
      <c r="L169" s="19" t="s">
        <v>1699</v>
      </c>
      <c r="N169" s="17" t="s">
        <v>84</v>
      </c>
      <c r="O169" s="18">
        <v>40</v>
      </c>
      <c r="P169" s="19" t="s">
        <v>977</v>
      </c>
      <c r="U169" s="19" t="s">
        <v>1700</v>
      </c>
      <c r="W169" s="19" t="s">
        <v>966</v>
      </c>
      <c r="X169" s="17" t="s">
        <v>966</v>
      </c>
      <c r="Y169" s="17" t="s">
        <v>952</v>
      </c>
    </row>
    <row r="170" spans="1:25" ht="75" x14ac:dyDescent="0.25">
      <c r="A170" s="19" t="s">
        <v>1086</v>
      </c>
      <c r="B170" s="19" t="s">
        <v>987</v>
      </c>
      <c r="C170" s="19" t="s">
        <v>1701</v>
      </c>
      <c r="D170" s="19" t="s">
        <v>67</v>
      </c>
      <c r="G170" s="19" t="s">
        <v>1702</v>
      </c>
      <c r="H170" s="17" t="s">
        <v>49</v>
      </c>
      <c r="I170" s="17" t="s">
        <v>13</v>
      </c>
      <c r="K170" s="24">
        <v>500029</v>
      </c>
      <c r="M170" s="17" t="s">
        <v>1703</v>
      </c>
      <c r="N170" s="17" t="s">
        <v>84</v>
      </c>
      <c r="O170" s="18">
        <v>12.5</v>
      </c>
      <c r="P170" s="19" t="s">
        <v>977</v>
      </c>
      <c r="W170" s="19" t="s">
        <v>966</v>
      </c>
      <c r="X170" s="17" t="s">
        <v>966</v>
      </c>
      <c r="Y170" s="17" t="s">
        <v>952</v>
      </c>
    </row>
    <row r="171" spans="1:25" ht="45" x14ac:dyDescent="0.25">
      <c r="A171" s="19" t="s">
        <v>1086</v>
      </c>
      <c r="B171" s="19" t="s">
        <v>1704</v>
      </c>
      <c r="C171" s="19" t="s">
        <v>1705</v>
      </c>
      <c r="D171" s="19" t="s">
        <v>1706</v>
      </c>
      <c r="G171" s="19" t="s">
        <v>1707</v>
      </c>
      <c r="H171" s="17" t="s">
        <v>49</v>
      </c>
      <c r="I171" s="17" t="s">
        <v>21</v>
      </c>
      <c r="K171" s="24">
        <v>110048</v>
      </c>
      <c r="L171" s="19" t="s">
        <v>1708</v>
      </c>
      <c r="N171" s="17" t="s">
        <v>84</v>
      </c>
      <c r="O171" s="18">
        <v>697.5</v>
      </c>
      <c r="P171" s="19" t="s">
        <v>977</v>
      </c>
      <c r="W171" s="19" t="s">
        <v>966</v>
      </c>
      <c r="X171" s="17" t="s">
        <v>966</v>
      </c>
      <c r="Y171" s="17" t="s">
        <v>952</v>
      </c>
    </row>
    <row r="172" spans="1:25" ht="75" x14ac:dyDescent="0.25">
      <c r="A172" s="19" t="s">
        <v>1086</v>
      </c>
      <c r="B172" s="19" t="s">
        <v>1346</v>
      </c>
      <c r="C172" s="19" t="s">
        <v>1709</v>
      </c>
      <c r="D172" s="19" t="s">
        <v>67</v>
      </c>
      <c r="G172" s="19" t="s">
        <v>1710</v>
      </c>
      <c r="H172" s="17" t="s">
        <v>49</v>
      </c>
      <c r="I172" s="17" t="s">
        <v>13</v>
      </c>
      <c r="K172" s="24">
        <v>500029</v>
      </c>
      <c r="M172" s="17" t="s">
        <v>1711</v>
      </c>
      <c r="N172" s="17" t="s">
        <v>84</v>
      </c>
      <c r="O172" s="18">
        <v>12.5</v>
      </c>
      <c r="P172" s="19" t="s">
        <v>977</v>
      </c>
      <c r="W172" s="19" t="s">
        <v>966</v>
      </c>
      <c r="X172" s="17" t="s">
        <v>966</v>
      </c>
      <c r="Y172" s="17" t="s">
        <v>952</v>
      </c>
    </row>
    <row r="173" spans="1:25" ht="75" x14ac:dyDescent="0.25">
      <c r="A173" s="19" t="s">
        <v>1092</v>
      </c>
      <c r="B173" s="19" t="s">
        <v>1712</v>
      </c>
      <c r="C173" s="19" t="s">
        <v>1087</v>
      </c>
      <c r="D173" s="19" t="s">
        <v>1713</v>
      </c>
      <c r="G173" s="19" t="s">
        <v>1714</v>
      </c>
      <c r="H173" s="17" t="s">
        <v>49</v>
      </c>
      <c r="I173" s="17" t="s">
        <v>32</v>
      </c>
      <c r="K173" s="24">
        <v>400022</v>
      </c>
      <c r="L173" s="19" t="s">
        <v>1715</v>
      </c>
      <c r="N173" s="17" t="s">
        <v>84</v>
      </c>
      <c r="O173" s="18">
        <v>147.5</v>
      </c>
      <c r="P173" s="19" t="s">
        <v>977</v>
      </c>
      <c r="U173" s="19" t="s">
        <v>1716</v>
      </c>
      <c r="W173" s="19" t="s">
        <v>966</v>
      </c>
      <c r="X173" s="17" t="s">
        <v>966</v>
      </c>
      <c r="Y173" s="17" t="s">
        <v>952</v>
      </c>
    </row>
    <row r="174" spans="1:25" ht="90" x14ac:dyDescent="0.25">
      <c r="A174" s="19" t="s">
        <v>1717</v>
      </c>
      <c r="B174" s="19" t="s">
        <v>1423</v>
      </c>
      <c r="C174" s="19" t="s">
        <v>1718</v>
      </c>
      <c r="D174" s="19" t="s">
        <v>1719</v>
      </c>
      <c r="G174" s="19" t="s">
        <v>1720</v>
      </c>
      <c r="H174" s="17" t="s">
        <v>49</v>
      </c>
      <c r="I174" s="17" t="s">
        <v>32</v>
      </c>
      <c r="K174" s="24">
        <v>400064</v>
      </c>
      <c r="L174" s="19" t="s">
        <v>1721</v>
      </c>
      <c r="N174" s="17" t="s">
        <v>84</v>
      </c>
      <c r="O174" s="18">
        <v>1000</v>
      </c>
      <c r="P174" s="19" t="s">
        <v>977</v>
      </c>
      <c r="W174" s="19" t="s">
        <v>966</v>
      </c>
      <c r="X174" s="17" t="s">
        <v>966</v>
      </c>
      <c r="Y174" s="17" t="s">
        <v>952</v>
      </c>
    </row>
    <row r="175" spans="1:25" ht="60" x14ac:dyDescent="0.25">
      <c r="A175" s="19" t="s">
        <v>1722</v>
      </c>
      <c r="B175" s="19" t="s">
        <v>1506</v>
      </c>
      <c r="C175" s="19" t="s">
        <v>1723</v>
      </c>
      <c r="D175" s="19" t="s">
        <v>1724</v>
      </c>
      <c r="G175" s="19" t="s">
        <v>1725</v>
      </c>
      <c r="H175" s="17" t="s">
        <v>49</v>
      </c>
      <c r="I175" s="17" t="s">
        <v>32</v>
      </c>
      <c r="K175" s="24">
        <v>400016</v>
      </c>
      <c r="L175" s="19" t="s">
        <v>1726</v>
      </c>
      <c r="N175" s="17" t="s">
        <v>84</v>
      </c>
      <c r="O175" s="18">
        <v>122.5</v>
      </c>
      <c r="P175" s="19" t="s">
        <v>977</v>
      </c>
      <c r="U175" s="19" t="s">
        <v>1727</v>
      </c>
      <c r="W175" s="19" t="s">
        <v>966</v>
      </c>
      <c r="X175" s="17" t="s">
        <v>966</v>
      </c>
      <c r="Y175" s="17" t="s">
        <v>952</v>
      </c>
    </row>
    <row r="176" spans="1:25" ht="30" x14ac:dyDescent="0.25">
      <c r="A176" s="19" t="s">
        <v>1728</v>
      </c>
      <c r="B176" s="19" t="s">
        <v>1729</v>
      </c>
      <c r="C176" s="19" t="s">
        <v>1730</v>
      </c>
      <c r="D176" s="19" t="s">
        <v>1731</v>
      </c>
      <c r="G176" s="19" t="s">
        <v>1732</v>
      </c>
      <c r="H176" s="17" t="s">
        <v>49</v>
      </c>
      <c r="I176" s="17" t="s">
        <v>27</v>
      </c>
      <c r="K176" s="24">
        <v>834009</v>
      </c>
      <c r="L176" s="19" t="s">
        <v>1733</v>
      </c>
      <c r="N176" s="17" t="s">
        <v>84</v>
      </c>
      <c r="O176" s="18">
        <v>295</v>
      </c>
      <c r="P176" s="19" t="s">
        <v>977</v>
      </c>
      <c r="U176" s="19" t="s">
        <v>1734</v>
      </c>
      <c r="W176" s="19" t="s">
        <v>966</v>
      </c>
      <c r="X176" s="17" t="s">
        <v>966</v>
      </c>
      <c r="Y176" s="17" t="s">
        <v>952</v>
      </c>
    </row>
    <row r="177" spans="1:25" ht="60" x14ac:dyDescent="0.25">
      <c r="A177" s="19" t="s">
        <v>1735</v>
      </c>
      <c r="B177" s="19" t="s">
        <v>1396</v>
      </c>
      <c r="D177" s="19" t="s">
        <v>1736</v>
      </c>
      <c r="G177" s="19" t="s">
        <v>1737</v>
      </c>
      <c r="H177" s="17" t="s">
        <v>49</v>
      </c>
      <c r="I177" s="17" t="s">
        <v>31</v>
      </c>
      <c r="K177" s="24">
        <v>474001</v>
      </c>
      <c r="L177" s="19" t="s">
        <v>1738</v>
      </c>
      <c r="N177" s="17" t="s">
        <v>84</v>
      </c>
      <c r="O177" s="18">
        <v>12.5</v>
      </c>
      <c r="P177" s="19" t="s">
        <v>977</v>
      </c>
      <c r="U177" s="19" t="s">
        <v>1739</v>
      </c>
      <c r="W177" s="19" t="s">
        <v>966</v>
      </c>
      <c r="X177" s="17" t="s">
        <v>966</v>
      </c>
      <c r="Y177" s="17" t="s">
        <v>952</v>
      </c>
    </row>
    <row r="178" spans="1:25" ht="90" x14ac:dyDescent="0.25">
      <c r="A178" s="19" t="s">
        <v>1740</v>
      </c>
      <c r="B178" s="19" t="s">
        <v>1741</v>
      </c>
      <c r="C178" s="19" t="s">
        <v>1742</v>
      </c>
      <c r="D178" s="19" t="s">
        <v>1743</v>
      </c>
      <c r="G178" s="19" t="s">
        <v>1744</v>
      </c>
      <c r="H178" s="17" t="s">
        <v>49</v>
      </c>
      <c r="I178" s="17" t="s">
        <v>32</v>
      </c>
      <c r="K178" s="24">
        <v>400002</v>
      </c>
      <c r="L178" s="19" t="s">
        <v>1745</v>
      </c>
      <c r="N178" s="17" t="s">
        <v>84</v>
      </c>
      <c r="O178" s="18">
        <v>2.5</v>
      </c>
      <c r="P178" s="19" t="s">
        <v>977</v>
      </c>
      <c r="W178" s="19" t="s">
        <v>966</v>
      </c>
      <c r="X178" s="17" t="s">
        <v>966</v>
      </c>
      <c r="Y178" s="17" t="s">
        <v>952</v>
      </c>
    </row>
    <row r="179" spans="1:25" ht="30" x14ac:dyDescent="0.25">
      <c r="A179" s="19" t="s">
        <v>1575</v>
      </c>
      <c r="B179" s="19" t="s">
        <v>1746</v>
      </c>
      <c r="D179" s="19" t="s">
        <v>1747</v>
      </c>
      <c r="G179" s="19" t="s">
        <v>1748</v>
      </c>
      <c r="H179" s="17" t="s">
        <v>49</v>
      </c>
      <c r="I179" s="17" t="s">
        <v>32</v>
      </c>
      <c r="K179" s="24">
        <v>411002</v>
      </c>
      <c r="L179" s="19" t="s">
        <v>1749</v>
      </c>
      <c r="N179" s="17" t="s">
        <v>84</v>
      </c>
      <c r="O179" s="18">
        <v>5</v>
      </c>
      <c r="P179" s="19" t="s">
        <v>977</v>
      </c>
      <c r="W179" s="19" t="s">
        <v>966</v>
      </c>
      <c r="X179" s="17" t="s">
        <v>966</v>
      </c>
      <c r="Y179" s="17" t="s">
        <v>952</v>
      </c>
    </row>
    <row r="180" spans="1:25" ht="60" x14ac:dyDescent="0.25">
      <c r="A180" s="19" t="s">
        <v>1750</v>
      </c>
      <c r="B180" s="19" t="s">
        <v>1368</v>
      </c>
      <c r="C180" s="19" t="s">
        <v>1751</v>
      </c>
      <c r="D180" s="19" t="s">
        <v>1752</v>
      </c>
      <c r="G180" s="19" t="s">
        <v>1753</v>
      </c>
      <c r="H180" s="17" t="s">
        <v>49</v>
      </c>
      <c r="I180" s="17" t="s">
        <v>47</v>
      </c>
      <c r="K180" s="24">
        <v>700012</v>
      </c>
      <c r="L180" s="19" t="s">
        <v>1754</v>
      </c>
      <c r="N180" s="17" t="s">
        <v>84</v>
      </c>
      <c r="O180" s="18">
        <v>145</v>
      </c>
      <c r="P180" s="19" t="s">
        <v>977</v>
      </c>
      <c r="U180" s="19" t="s">
        <v>1755</v>
      </c>
      <c r="W180" s="19" t="s">
        <v>966</v>
      </c>
      <c r="X180" s="17" t="s">
        <v>966</v>
      </c>
      <c r="Y180" s="17" t="s">
        <v>952</v>
      </c>
    </row>
    <row r="181" spans="1:25" ht="60" x14ac:dyDescent="0.25">
      <c r="A181" s="19" t="s">
        <v>1756</v>
      </c>
      <c r="B181" s="19" t="s">
        <v>1642</v>
      </c>
      <c r="D181" s="19" t="s">
        <v>1643</v>
      </c>
      <c r="G181" s="19" t="s">
        <v>1644</v>
      </c>
      <c r="H181" s="17" t="s">
        <v>49</v>
      </c>
      <c r="I181" s="17" t="s">
        <v>47</v>
      </c>
      <c r="K181" s="24">
        <v>700005</v>
      </c>
      <c r="L181" s="19" t="s">
        <v>1757</v>
      </c>
      <c r="N181" s="17" t="s">
        <v>84</v>
      </c>
      <c r="O181" s="18">
        <v>75</v>
      </c>
      <c r="P181" s="19" t="s">
        <v>977</v>
      </c>
      <c r="W181" s="19" t="s">
        <v>966</v>
      </c>
      <c r="X181" s="17" t="s">
        <v>966</v>
      </c>
      <c r="Y181" s="17" t="s">
        <v>952</v>
      </c>
    </row>
    <row r="182" spans="1:25" ht="75" x14ac:dyDescent="0.25">
      <c r="A182" s="19" t="s">
        <v>1758</v>
      </c>
      <c r="B182" s="19" t="s">
        <v>973</v>
      </c>
      <c r="C182" s="19" t="s">
        <v>1759</v>
      </c>
      <c r="D182" s="19" t="s">
        <v>1760</v>
      </c>
      <c r="G182" s="19" t="s">
        <v>1761</v>
      </c>
      <c r="H182" s="17" t="s">
        <v>49</v>
      </c>
      <c r="I182" s="17" t="s">
        <v>32</v>
      </c>
      <c r="K182" s="24">
        <v>400005</v>
      </c>
      <c r="L182" s="19" t="s">
        <v>1762</v>
      </c>
      <c r="N182" s="17" t="s">
        <v>84</v>
      </c>
      <c r="O182" s="18">
        <v>82.5</v>
      </c>
      <c r="P182" s="19" t="s">
        <v>977</v>
      </c>
      <c r="U182" s="19" t="s">
        <v>1763</v>
      </c>
      <c r="W182" s="19" t="s">
        <v>966</v>
      </c>
      <c r="X182" s="17" t="s">
        <v>966</v>
      </c>
      <c r="Y182" s="17" t="s">
        <v>952</v>
      </c>
    </row>
    <row r="183" spans="1:25" ht="105" x14ac:dyDescent="0.25">
      <c r="A183" s="19" t="s">
        <v>1764</v>
      </c>
      <c r="B183" s="19" t="s">
        <v>1765</v>
      </c>
      <c r="C183" s="19" t="s">
        <v>1625</v>
      </c>
      <c r="D183" s="19" t="s">
        <v>1766</v>
      </c>
      <c r="G183" s="19" t="s">
        <v>1767</v>
      </c>
      <c r="H183" s="17" t="s">
        <v>49</v>
      </c>
      <c r="I183" s="17" t="s">
        <v>32</v>
      </c>
      <c r="K183" s="24">
        <v>400058</v>
      </c>
      <c r="L183" s="19" t="s">
        <v>1768</v>
      </c>
      <c r="N183" s="17" t="s">
        <v>84</v>
      </c>
      <c r="O183" s="18">
        <v>172.5</v>
      </c>
      <c r="P183" s="19" t="s">
        <v>977</v>
      </c>
      <c r="U183" s="19" t="s">
        <v>1769</v>
      </c>
      <c r="W183" s="19" t="s">
        <v>966</v>
      </c>
      <c r="X183" s="17" t="s">
        <v>966</v>
      </c>
      <c r="Y183" s="17" t="s">
        <v>952</v>
      </c>
    </row>
    <row r="184" spans="1:25" ht="75" x14ac:dyDescent="0.25">
      <c r="A184" s="19" t="s">
        <v>1770</v>
      </c>
      <c r="B184" s="19" t="s">
        <v>1771</v>
      </c>
      <c r="C184" s="19" t="s">
        <v>1772</v>
      </c>
      <c r="D184" s="19" t="s">
        <v>67</v>
      </c>
      <c r="G184" s="19" t="s">
        <v>1773</v>
      </c>
      <c r="H184" s="17" t="s">
        <v>49</v>
      </c>
      <c r="I184" s="17" t="s">
        <v>23</v>
      </c>
      <c r="K184" s="24">
        <v>382340</v>
      </c>
      <c r="M184" s="17" t="s">
        <v>1774</v>
      </c>
      <c r="N184" s="17" t="s">
        <v>84</v>
      </c>
      <c r="O184" s="18">
        <v>12.5</v>
      </c>
      <c r="P184" s="19" t="s">
        <v>977</v>
      </c>
      <c r="W184" s="19" t="s">
        <v>966</v>
      </c>
      <c r="X184" s="17" t="s">
        <v>966</v>
      </c>
      <c r="Y184" s="17" t="s">
        <v>952</v>
      </c>
    </row>
    <row r="185" spans="1:25" ht="75" x14ac:dyDescent="0.25">
      <c r="A185" s="19" t="s">
        <v>1775</v>
      </c>
      <c r="B185" s="19" t="s">
        <v>1776</v>
      </c>
      <c r="C185" s="19" t="s">
        <v>1777</v>
      </c>
      <c r="D185" s="19" t="s">
        <v>1778</v>
      </c>
      <c r="G185" s="19" t="s">
        <v>1779</v>
      </c>
      <c r="H185" s="17" t="s">
        <v>49</v>
      </c>
      <c r="I185" s="17" t="s">
        <v>32</v>
      </c>
      <c r="K185" s="24">
        <v>400056</v>
      </c>
      <c r="L185" s="19" t="s">
        <v>1780</v>
      </c>
      <c r="N185" s="17" t="s">
        <v>84</v>
      </c>
      <c r="O185" s="18">
        <v>20</v>
      </c>
      <c r="P185" s="19" t="s">
        <v>977</v>
      </c>
      <c r="U185" s="19" t="s">
        <v>1781</v>
      </c>
      <c r="W185" s="19" t="s">
        <v>966</v>
      </c>
      <c r="X185" s="17" t="s">
        <v>966</v>
      </c>
      <c r="Y185" s="17" t="s">
        <v>952</v>
      </c>
    </row>
    <row r="186" spans="1:25" ht="90" x14ac:dyDescent="0.25">
      <c r="A186" s="19" t="s">
        <v>1782</v>
      </c>
      <c r="B186" s="19" t="s">
        <v>1161</v>
      </c>
      <c r="C186" s="19" t="s">
        <v>1783</v>
      </c>
      <c r="D186" s="19" t="s">
        <v>1784</v>
      </c>
      <c r="G186" s="19" t="s">
        <v>1785</v>
      </c>
      <c r="H186" s="17" t="s">
        <v>49</v>
      </c>
      <c r="I186" s="17" t="s">
        <v>32</v>
      </c>
      <c r="K186" s="24">
        <v>400052</v>
      </c>
      <c r="L186" s="19" t="s">
        <v>1786</v>
      </c>
      <c r="N186" s="17" t="s">
        <v>84</v>
      </c>
      <c r="O186" s="18">
        <v>25</v>
      </c>
      <c r="P186" s="19" t="s">
        <v>977</v>
      </c>
      <c r="U186" s="19" t="s">
        <v>1787</v>
      </c>
      <c r="W186" s="19" t="s">
        <v>966</v>
      </c>
      <c r="X186" s="17" t="s">
        <v>966</v>
      </c>
      <c r="Y186" s="17" t="s">
        <v>952</v>
      </c>
    </row>
    <row r="187" spans="1:25" ht="60" x14ac:dyDescent="0.25">
      <c r="A187" s="19" t="s">
        <v>1506</v>
      </c>
      <c r="B187" s="19" t="s">
        <v>1788</v>
      </c>
      <c r="C187" s="19" t="s">
        <v>1789</v>
      </c>
      <c r="D187" s="19" t="s">
        <v>1790</v>
      </c>
      <c r="G187" s="19" t="s">
        <v>1791</v>
      </c>
      <c r="H187" s="17" t="s">
        <v>49</v>
      </c>
      <c r="I187" s="17" t="s">
        <v>47</v>
      </c>
      <c r="K187" s="24">
        <v>700059</v>
      </c>
      <c r="L187" s="19" t="s">
        <v>1792</v>
      </c>
      <c r="N187" s="17" t="s">
        <v>84</v>
      </c>
      <c r="O187" s="18">
        <v>292.5</v>
      </c>
      <c r="P187" s="19" t="s">
        <v>977</v>
      </c>
      <c r="W187" s="19" t="s">
        <v>966</v>
      </c>
      <c r="X187" s="17" t="s">
        <v>966</v>
      </c>
      <c r="Y187" s="17" t="s">
        <v>952</v>
      </c>
    </row>
    <row r="188" spans="1:25" ht="60" x14ac:dyDescent="0.25">
      <c r="A188" s="19" t="s">
        <v>1793</v>
      </c>
      <c r="B188" s="19" t="s">
        <v>1470</v>
      </c>
      <c r="C188" s="19" t="s">
        <v>1794</v>
      </c>
      <c r="D188" s="19" t="s">
        <v>1795</v>
      </c>
      <c r="G188" s="19" t="s">
        <v>1796</v>
      </c>
      <c r="H188" s="17" t="s">
        <v>49</v>
      </c>
      <c r="I188" s="17" t="s">
        <v>32</v>
      </c>
      <c r="K188" s="24">
        <v>400091</v>
      </c>
      <c r="L188" s="19" t="s">
        <v>1797</v>
      </c>
      <c r="N188" s="17" t="s">
        <v>84</v>
      </c>
      <c r="O188" s="18">
        <v>7.5</v>
      </c>
      <c r="P188" s="19" t="s">
        <v>977</v>
      </c>
      <c r="U188" s="19" t="s">
        <v>1798</v>
      </c>
      <c r="W188" s="19" t="s">
        <v>966</v>
      </c>
      <c r="X188" s="17" t="s">
        <v>966</v>
      </c>
      <c r="Y188" s="17" t="s">
        <v>952</v>
      </c>
    </row>
    <row r="189" spans="1:25" ht="60" x14ac:dyDescent="0.25">
      <c r="A189" s="19" t="s">
        <v>1799</v>
      </c>
      <c r="B189" s="19" t="s">
        <v>1704</v>
      </c>
      <c r="C189" s="19" t="s">
        <v>1800</v>
      </c>
      <c r="D189" s="19" t="s">
        <v>1801</v>
      </c>
      <c r="G189" s="19" t="s">
        <v>1802</v>
      </c>
      <c r="H189" s="17" t="s">
        <v>49</v>
      </c>
      <c r="I189" s="17" t="s">
        <v>32</v>
      </c>
      <c r="K189" s="24">
        <v>400061</v>
      </c>
      <c r="L189" s="19" t="s">
        <v>1803</v>
      </c>
      <c r="N189" s="17" t="s">
        <v>84</v>
      </c>
      <c r="O189" s="18">
        <v>125</v>
      </c>
      <c r="P189" s="19" t="s">
        <v>977</v>
      </c>
      <c r="W189" s="19" t="s">
        <v>966</v>
      </c>
      <c r="X189" s="17" t="s">
        <v>966</v>
      </c>
      <c r="Y189" s="17" t="s">
        <v>952</v>
      </c>
    </row>
    <row r="190" spans="1:25" ht="30" x14ac:dyDescent="0.25">
      <c r="A190" s="19" t="s">
        <v>1804</v>
      </c>
      <c r="B190" s="19" t="s">
        <v>1051</v>
      </c>
      <c r="D190" s="19" t="s">
        <v>1805</v>
      </c>
      <c r="G190" s="19" t="s">
        <v>1806</v>
      </c>
      <c r="H190" s="17" t="s">
        <v>49</v>
      </c>
      <c r="I190" s="17" t="s">
        <v>47</v>
      </c>
      <c r="K190" s="24">
        <v>700024</v>
      </c>
      <c r="M190" s="17" t="s">
        <v>1807</v>
      </c>
      <c r="N190" s="17" t="s">
        <v>84</v>
      </c>
      <c r="O190" s="18">
        <v>297.5</v>
      </c>
      <c r="P190" s="19" t="s">
        <v>977</v>
      </c>
      <c r="Q190" s="19" t="s">
        <v>1808</v>
      </c>
      <c r="U190" s="19" t="s">
        <v>1809</v>
      </c>
      <c r="W190" s="19" t="s">
        <v>966</v>
      </c>
      <c r="X190" s="17" t="s">
        <v>966</v>
      </c>
      <c r="Y190" s="17" t="s">
        <v>952</v>
      </c>
    </row>
    <row r="191" spans="1:25" ht="45" x14ac:dyDescent="0.25">
      <c r="A191" s="19" t="s">
        <v>1810</v>
      </c>
      <c r="B191" s="19" t="s">
        <v>1051</v>
      </c>
      <c r="C191" s="19" t="s">
        <v>1811</v>
      </c>
      <c r="D191" s="19" t="s">
        <v>1812</v>
      </c>
      <c r="G191" s="19" t="s">
        <v>1813</v>
      </c>
      <c r="H191" s="17" t="s">
        <v>49</v>
      </c>
      <c r="I191" s="17" t="s">
        <v>17</v>
      </c>
      <c r="K191" s="24">
        <v>160019</v>
      </c>
      <c r="L191" s="19" t="s">
        <v>1814</v>
      </c>
      <c r="N191" s="17" t="s">
        <v>84</v>
      </c>
      <c r="O191" s="18">
        <v>60</v>
      </c>
      <c r="P191" s="19" t="s">
        <v>977</v>
      </c>
      <c r="W191" s="19" t="s">
        <v>966</v>
      </c>
      <c r="X191" s="17" t="s">
        <v>966</v>
      </c>
      <c r="Y191" s="17" t="s">
        <v>952</v>
      </c>
    </row>
    <row r="192" spans="1:25" ht="90" x14ac:dyDescent="0.25">
      <c r="A192" s="19" t="s">
        <v>1815</v>
      </c>
      <c r="B192" s="19" t="s">
        <v>1816</v>
      </c>
      <c r="C192" s="19" t="s">
        <v>1069</v>
      </c>
      <c r="D192" s="19" t="s">
        <v>1817</v>
      </c>
      <c r="G192" s="19" t="s">
        <v>1818</v>
      </c>
      <c r="H192" s="17" t="s">
        <v>49</v>
      </c>
      <c r="I192" s="17" t="s">
        <v>32</v>
      </c>
      <c r="K192" s="24">
        <v>421202</v>
      </c>
      <c r="L192" s="19" t="s">
        <v>1819</v>
      </c>
      <c r="N192" s="17" t="s">
        <v>84</v>
      </c>
      <c r="O192" s="18">
        <v>125</v>
      </c>
      <c r="P192" s="19" t="s">
        <v>977</v>
      </c>
      <c r="W192" s="19" t="s">
        <v>966</v>
      </c>
      <c r="X192" s="17" t="s">
        <v>966</v>
      </c>
      <c r="Y192" s="17" t="s">
        <v>952</v>
      </c>
    </row>
    <row r="193" spans="1:25" ht="90" x14ac:dyDescent="0.25">
      <c r="A193" s="19" t="s">
        <v>1820</v>
      </c>
      <c r="B193" s="19" t="s">
        <v>1821</v>
      </c>
      <c r="D193" s="19" t="s">
        <v>67</v>
      </c>
      <c r="G193" s="19" t="s">
        <v>1822</v>
      </c>
      <c r="H193" s="17" t="s">
        <v>49</v>
      </c>
      <c r="I193" s="17" t="s">
        <v>32</v>
      </c>
      <c r="K193" s="24">
        <v>400709</v>
      </c>
      <c r="L193" s="19" t="s">
        <v>1823</v>
      </c>
      <c r="N193" s="17" t="s">
        <v>84</v>
      </c>
      <c r="O193" s="18">
        <v>2.5</v>
      </c>
      <c r="P193" s="19" t="s">
        <v>977</v>
      </c>
      <c r="Q193" s="19" t="s">
        <v>1824</v>
      </c>
      <c r="W193" s="19" t="s">
        <v>966</v>
      </c>
      <c r="X193" s="17" t="s">
        <v>966</v>
      </c>
      <c r="Y193" s="17" t="s">
        <v>952</v>
      </c>
    </row>
    <row r="194" spans="1:25" ht="120" x14ac:dyDescent="0.25">
      <c r="A194" s="19" t="s">
        <v>1825</v>
      </c>
      <c r="B194" s="19" t="s">
        <v>1826</v>
      </c>
      <c r="C194" s="19" t="s">
        <v>1827</v>
      </c>
      <c r="D194" s="19" t="s">
        <v>1828</v>
      </c>
      <c r="G194" s="19" t="s">
        <v>1829</v>
      </c>
      <c r="H194" s="17" t="s">
        <v>49</v>
      </c>
      <c r="I194" s="17" t="s">
        <v>32</v>
      </c>
      <c r="K194" s="24">
        <v>400601</v>
      </c>
      <c r="L194" s="19" t="s">
        <v>1830</v>
      </c>
      <c r="N194" s="17" t="s">
        <v>84</v>
      </c>
      <c r="O194" s="18">
        <v>20</v>
      </c>
      <c r="P194" s="19" t="s">
        <v>977</v>
      </c>
      <c r="W194" s="19" t="s">
        <v>966</v>
      </c>
      <c r="X194" s="17" t="s">
        <v>966</v>
      </c>
      <c r="Y194" s="17" t="s">
        <v>952</v>
      </c>
    </row>
    <row r="195" spans="1:25" ht="105" x14ac:dyDescent="0.25">
      <c r="A195" s="19" t="s">
        <v>1831</v>
      </c>
      <c r="B195" s="19" t="s">
        <v>1068</v>
      </c>
      <c r="C195" s="19" t="s">
        <v>1625</v>
      </c>
      <c r="D195" s="19" t="s">
        <v>1068</v>
      </c>
      <c r="G195" s="19" t="s">
        <v>1832</v>
      </c>
      <c r="H195" s="17" t="s">
        <v>49</v>
      </c>
      <c r="I195" s="17" t="s">
        <v>23</v>
      </c>
      <c r="K195" s="24">
        <v>395009</v>
      </c>
      <c r="L195" s="19" t="s">
        <v>1833</v>
      </c>
      <c r="N195" s="17" t="s">
        <v>84</v>
      </c>
      <c r="O195" s="18">
        <v>125</v>
      </c>
      <c r="P195" s="19" t="s">
        <v>977</v>
      </c>
      <c r="W195" s="19" t="s">
        <v>966</v>
      </c>
      <c r="X195" s="17" t="s">
        <v>966</v>
      </c>
      <c r="Y195" s="17" t="s">
        <v>952</v>
      </c>
    </row>
    <row r="196" spans="1:25" ht="90" x14ac:dyDescent="0.25">
      <c r="A196" s="19" t="s">
        <v>1834</v>
      </c>
      <c r="B196" s="19" t="s">
        <v>1835</v>
      </c>
      <c r="C196" s="19" t="s">
        <v>1515</v>
      </c>
      <c r="D196" s="19" t="s">
        <v>1836</v>
      </c>
      <c r="G196" s="19" t="s">
        <v>1837</v>
      </c>
      <c r="H196" s="17" t="s">
        <v>49</v>
      </c>
      <c r="I196" s="17" t="s">
        <v>32</v>
      </c>
      <c r="K196" s="24">
        <v>400005</v>
      </c>
      <c r="L196" s="19" t="s">
        <v>1838</v>
      </c>
      <c r="N196" s="17" t="s">
        <v>84</v>
      </c>
      <c r="O196" s="18">
        <v>5</v>
      </c>
      <c r="P196" s="19" t="s">
        <v>977</v>
      </c>
      <c r="W196" s="19" t="s">
        <v>966</v>
      </c>
      <c r="X196" s="17" t="s">
        <v>966</v>
      </c>
      <c r="Y196" s="17" t="s">
        <v>952</v>
      </c>
    </row>
    <row r="197" spans="1:25" ht="45" x14ac:dyDescent="0.25">
      <c r="A197" s="19" t="s">
        <v>1839</v>
      </c>
      <c r="B197" s="19" t="s">
        <v>1840</v>
      </c>
      <c r="D197" s="19" t="s">
        <v>1841</v>
      </c>
      <c r="G197" s="19" t="s">
        <v>1842</v>
      </c>
      <c r="H197" s="17" t="s">
        <v>49</v>
      </c>
      <c r="I197" s="17" t="s">
        <v>47</v>
      </c>
      <c r="K197" s="24">
        <v>700023</v>
      </c>
      <c r="L197" s="19" t="s">
        <v>1843</v>
      </c>
      <c r="N197" s="17" t="s">
        <v>84</v>
      </c>
      <c r="O197" s="18">
        <v>22.5</v>
      </c>
      <c r="P197" s="19" t="s">
        <v>977</v>
      </c>
      <c r="W197" s="19" t="s">
        <v>966</v>
      </c>
      <c r="X197" s="17" t="s">
        <v>966</v>
      </c>
      <c r="Y197" s="17" t="s">
        <v>952</v>
      </c>
    </row>
    <row r="198" spans="1:25" ht="105" x14ac:dyDescent="0.25">
      <c r="A198" s="19" t="s">
        <v>1844</v>
      </c>
      <c r="B198" s="19" t="s">
        <v>1845</v>
      </c>
      <c r="D198" s="19" t="s">
        <v>1846</v>
      </c>
      <c r="G198" s="19" t="s">
        <v>1847</v>
      </c>
      <c r="H198" s="17" t="s">
        <v>49</v>
      </c>
      <c r="I198" s="17" t="s">
        <v>23</v>
      </c>
      <c r="K198" s="24">
        <v>380007</v>
      </c>
      <c r="L198" s="19" t="s">
        <v>1848</v>
      </c>
      <c r="N198" s="17" t="s">
        <v>84</v>
      </c>
      <c r="O198" s="18">
        <v>50</v>
      </c>
      <c r="P198" s="19" t="s">
        <v>977</v>
      </c>
      <c r="W198" s="19" t="s">
        <v>966</v>
      </c>
      <c r="X198" s="17" t="s">
        <v>966</v>
      </c>
      <c r="Y198" s="17" t="s">
        <v>952</v>
      </c>
    </row>
    <row r="199" spans="1:25" ht="60" x14ac:dyDescent="0.25">
      <c r="A199" s="19" t="s">
        <v>1849</v>
      </c>
      <c r="B199" s="19" t="s">
        <v>973</v>
      </c>
      <c r="C199" s="19" t="s">
        <v>1850</v>
      </c>
      <c r="D199" s="19" t="s">
        <v>1851</v>
      </c>
      <c r="G199" s="19" t="s">
        <v>1852</v>
      </c>
      <c r="H199" s="17" t="s">
        <v>49</v>
      </c>
      <c r="I199" s="17" t="s">
        <v>32</v>
      </c>
      <c r="K199" s="24">
        <v>400004</v>
      </c>
      <c r="L199" s="19" t="s">
        <v>1853</v>
      </c>
      <c r="N199" s="17" t="s">
        <v>84</v>
      </c>
      <c r="O199" s="18">
        <v>172.5</v>
      </c>
      <c r="P199" s="19" t="s">
        <v>977</v>
      </c>
      <c r="U199" s="19" t="s">
        <v>1854</v>
      </c>
      <c r="W199" s="19" t="s">
        <v>966</v>
      </c>
      <c r="X199" s="17" t="s">
        <v>966</v>
      </c>
      <c r="Y199" s="17" t="s">
        <v>952</v>
      </c>
    </row>
    <row r="200" spans="1:25" ht="75" x14ac:dyDescent="0.25">
      <c r="A200" s="19" t="s">
        <v>1855</v>
      </c>
      <c r="B200" s="19" t="s">
        <v>1086</v>
      </c>
      <c r="C200" s="19" t="s">
        <v>1856</v>
      </c>
      <c r="D200" s="19" t="s">
        <v>1857</v>
      </c>
      <c r="G200" s="19" t="s">
        <v>1858</v>
      </c>
      <c r="H200" s="17" t="s">
        <v>49</v>
      </c>
      <c r="I200" s="17" t="s">
        <v>32</v>
      </c>
      <c r="K200" s="24">
        <v>421203</v>
      </c>
      <c r="L200" s="19" t="s">
        <v>1859</v>
      </c>
      <c r="N200" s="17" t="s">
        <v>84</v>
      </c>
      <c r="O200" s="18">
        <v>147.5</v>
      </c>
      <c r="P200" s="19" t="s">
        <v>977</v>
      </c>
      <c r="W200" s="19" t="s">
        <v>966</v>
      </c>
      <c r="X200" s="17" t="s">
        <v>966</v>
      </c>
      <c r="Y200" s="17" t="s">
        <v>952</v>
      </c>
    </row>
    <row r="201" spans="1:25" ht="45" x14ac:dyDescent="0.25">
      <c r="A201" s="19" t="s">
        <v>1860</v>
      </c>
      <c r="B201" s="19" t="s">
        <v>1861</v>
      </c>
      <c r="C201" s="19" t="s">
        <v>1862</v>
      </c>
      <c r="D201" s="19" t="s">
        <v>67</v>
      </c>
      <c r="G201" s="19" t="s">
        <v>1863</v>
      </c>
      <c r="H201" s="17" t="s">
        <v>49</v>
      </c>
      <c r="I201" s="17" t="s">
        <v>1864</v>
      </c>
      <c r="K201" s="24">
        <v>444444</v>
      </c>
      <c r="M201" s="17" t="s">
        <v>1865</v>
      </c>
      <c r="N201" s="17" t="s">
        <v>84</v>
      </c>
      <c r="O201" s="18">
        <v>250</v>
      </c>
      <c r="P201" s="19" t="s">
        <v>977</v>
      </c>
      <c r="W201" s="19" t="s">
        <v>966</v>
      </c>
      <c r="X201" s="17" t="s">
        <v>966</v>
      </c>
      <c r="Y201" s="17" t="s">
        <v>952</v>
      </c>
    </row>
    <row r="202" spans="1:25" ht="90" x14ac:dyDescent="0.25">
      <c r="A202" s="19" t="s">
        <v>1866</v>
      </c>
      <c r="B202" s="19" t="s">
        <v>1862</v>
      </c>
      <c r="D202" s="19" t="s">
        <v>1867</v>
      </c>
      <c r="G202" s="19" t="s">
        <v>1868</v>
      </c>
      <c r="H202" s="17" t="s">
        <v>49</v>
      </c>
      <c r="I202" s="17" t="s">
        <v>32</v>
      </c>
      <c r="K202" s="24">
        <v>400009</v>
      </c>
      <c r="L202" s="19" t="s">
        <v>1869</v>
      </c>
      <c r="N202" s="17" t="s">
        <v>84</v>
      </c>
      <c r="O202" s="18">
        <v>175</v>
      </c>
      <c r="P202" s="19" t="s">
        <v>977</v>
      </c>
      <c r="U202" s="19" t="s">
        <v>1870</v>
      </c>
      <c r="W202" s="19" t="s">
        <v>966</v>
      </c>
      <c r="X202" s="17" t="s">
        <v>966</v>
      </c>
      <c r="Y202" s="17" t="s">
        <v>952</v>
      </c>
    </row>
    <row r="203" spans="1:25" ht="60" x14ac:dyDescent="0.25">
      <c r="A203" s="19" t="s">
        <v>1871</v>
      </c>
      <c r="B203" s="19" t="s">
        <v>973</v>
      </c>
      <c r="C203" s="19" t="s">
        <v>1122</v>
      </c>
      <c r="D203" s="19" t="s">
        <v>1872</v>
      </c>
      <c r="G203" s="19" t="s">
        <v>1873</v>
      </c>
      <c r="H203" s="17" t="s">
        <v>49</v>
      </c>
      <c r="I203" s="17" t="s">
        <v>23</v>
      </c>
      <c r="K203" s="24">
        <v>380060</v>
      </c>
      <c r="L203" s="19" t="s">
        <v>1874</v>
      </c>
      <c r="N203" s="17" t="s">
        <v>84</v>
      </c>
      <c r="O203" s="18">
        <v>125</v>
      </c>
      <c r="P203" s="19" t="s">
        <v>977</v>
      </c>
      <c r="W203" s="19" t="s">
        <v>966</v>
      </c>
      <c r="X203" s="17" t="s">
        <v>966</v>
      </c>
      <c r="Y203" s="17" t="s">
        <v>952</v>
      </c>
    </row>
    <row r="204" spans="1:25" ht="90" x14ac:dyDescent="0.25">
      <c r="A204" s="19" t="s">
        <v>1871</v>
      </c>
      <c r="B204" s="19" t="s">
        <v>1875</v>
      </c>
      <c r="C204" s="19" t="s">
        <v>1069</v>
      </c>
      <c r="D204" s="19" t="s">
        <v>1876</v>
      </c>
      <c r="G204" s="19" t="s">
        <v>1877</v>
      </c>
      <c r="H204" s="17" t="s">
        <v>49</v>
      </c>
      <c r="I204" s="17" t="s">
        <v>32</v>
      </c>
      <c r="K204" s="24">
        <v>400006</v>
      </c>
      <c r="L204" s="19" t="s">
        <v>1878</v>
      </c>
      <c r="N204" s="17" t="s">
        <v>84</v>
      </c>
      <c r="O204" s="18">
        <v>297.5</v>
      </c>
      <c r="P204" s="19" t="s">
        <v>977</v>
      </c>
      <c r="W204" s="19" t="s">
        <v>966</v>
      </c>
      <c r="X204" s="17" t="s">
        <v>966</v>
      </c>
      <c r="Y204" s="17" t="s">
        <v>952</v>
      </c>
    </row>
    <row r="205" spans="1:25" ht="90" x14ac:dyDescent="0.25">
      <c r="A205" s="19" t="s">
        <v>1871</v>
      </c>
      <c r="B205" s="19" t="s">
        <v>1875</v>
      </c>
      <c r="C205" s="19" t="s">
        <v>1069</v>
      </c>
      <c r="D205" s="19" t="s">
        <v>1879</v>
      </c>
      <c r="G205" s="19" t="s">
        <v>1877</v>
      </c>
      <c r="H205" s="17" t="s">
        <v>49</v>
      </c>
      <c r="I205" s="17" t="s">
        <v>32</v>
      </c>
      <c r="K205" s="24">
        <v>400006</v>
      </c>
      <c r="L205" s="19" t="s">
        <v>1880</v>
      </c>
      <c r="N205" s="17" t="s">
        <v>84</v>
      </c>
      <c r="O205" s="18">
        <v>297.5</v>
      </c>
      <c r="P205" s="19" t="s">
        <v>977</v>
      </c>
      <c r="W205" s="19" t="s">
        <v>966</v>
      </c>
      <c r="X205" s="17" t="s">
        <v>966</v>
      </c>
      <c r="Y205" s="17" t="s">
        <v>952</v>
      </c>
    </row>
    <row r="206" spans="1:25" ht="45" x14ac:dyDescent="0.25">
      <c r="A206" s="19" t="s">
        <v>1881</v>
      </c>
      <c r="B206" s="19" t="s">
        <v>1882</v>
      </c>
      <c r="D206" s="19" t="s">
        <v>1883</v>
      </c>
      <c r="G206" s="19" t="s">
        <v>1884</v>
      </c>
      <c r="H206" s="17" t="s">
        <v>49</v>
      </c>
      <c r="I206" s="17" t="s">
        <v>24</v>
      </c>
      <c r="K206" s="24">
        <v>121007</v>
      </c>
      <c r="L206" s="19" t="s">
        <v>1885</v>
      </c>
      <c r="N206" s="17" t="s">
        <v>84</v>
      </c>
      <c r="O206" s="18">
        <v>122.5</v>
      </c>
      <c r="P206" s="19" t="s">
        <v>977</v>
      </c>
      <c r="W206" s="19" t="s">
        <v>966</v>
      </c>
      <c r="X206" s="17" t="s">
        <v>966</v>
      </c>
      <c r="Y206" s="17" t="s">
        <v>952</v>
      </c>
    </row>
    <row r="207" spans="1:25" ht="75" x14ac:dyDescent="0.25">
      <c r="A207" s="19" t="s">
        <v>1886</v>
      </c>
      <c r="B207" s="19" t="s">
        <v>1105</v>
      </c>
      <c r="D207" s="19" t="s">
        <v>1887</v>
      </c>
      <c r="G207" s="19" t="s">
        <v>1888</v>
      </c>
      <c r="H207" s="17" t="s">
        <v>49</v>
      </c>
      <c r="I207" s="17" t="s">
        <v>45</v>
      </c>
      <c r="J207" s="17" t="s">
        <v>1889</v>
      </c>
      <c r="L207" s="19" t="s">
        <v>1890</v>
      </c>
      <c r="N207" s="17" t="s">
        <v>84</v>
      </c>
      <c r="O207" s="18">
        <v>25</v>
      </c>
      <c r="P207" s="19" t="s">
        <v>977</v>
      </c>
      <c r="W207" s="19" t="s">
        <v>966</v>
      </c>
      <c r="X207" s="17" t="s">
        <v>966</v>
      </c>
      <c r="Y207" s="17" t="s">
        <v>952</v>
      </c>
    </row>
    <row r="208" spans="1:25" ht="45" x14ac:dyDescent="0.25">
      <c r="A208" s="19" t="s">
        <v>1891</v>
      </c>
      <c r="B208" s="19" t="s">
        <v>1892</v>
      </c>
      <c r="D208" s="19" t="s">
        <v>1893</v>
      </c>
      <c r="G208" s="19" t="s">
        <v>1894</v>
      </c>
      <c r="H208" s="17" t="s">
        <v>49</v>
      </c>
      <c r="I208" s="17" t="s">
        <v>40</v>
      </c>
      <c r="K208" s="24">
        <v>302001</v>
      </c>
      <c r="L208" s="19" t="s">
        <v>1895</v>
      </c>
      <c r="N208" s="17" t="s">
        <v>84</v>
      </c>
      <c r="O208" s="18">
        <v>27.5</v>
      </c>
      <c r="P208" s="19" t="s">
        <v>977</v>
      </c>
      <c r="W208" s="19" t="s">
        <v>966</v>
      </c>
      <c r="X208" s="17" t="s">
        <v>966</v>
      </c>
      <c r="Y208" s="17" t="s">
        <v>952</v>
      </c>
    </row>
    <row r="209" spans="1:25" ht="75" x14ac:dyDescent="0.25">
      <c r="A209" s="19" t="s">
        <v>1896</v>
      </c>
      <c r="B209" s="19" t="s">
        <v>1897</v>
      </c>
      <c r="C209" s="19" t="s">
        <v>1898</v>
      </c>
      <c r="D209" s="19" t="s">
        <v>1899</v>
      </c>
      <c r="G209" s="19" t="s">
        <v>1900</v>
      </c>
      <c r="H209" s="17" t="s">
        <v>49</v>
      </c>
      <c r="I209" s="17" t="s">
        <v>32</v>
      </c>
      <c r="K209" s="24">
        <v>400086</v>
      </c>
      <c r="L209" s="19" t="s">
        <v>1901</v>
      </c>
      <c r="N209" s="17" t="s">
        <v>84</v>
      </c>
      <c r="O209" s="18">
        <v>2.5</v>
      </c>
      <c r="P209" s="19" t="s">
        <v>977</v>
      </c>
      <c r="W209" s="19" t="s">
        <v>966</v>
      </c>
      <c r="X209" s="17" t="s">
        <v>966</v>
      </c>
      <c r="Y209" s="17" t="s">
        <v>952</v>
      </c>
    </row>
    <row r="210" spans="1:25" ht="135" x14ac:dyDescent="0.25">
      <c r="A210" s="19" t="s">
        <v>1902</v>
      </c>
      <c r="B210" s="19" t="s">
        <v>1463</v>
      </c>
      <c r="C210" s="19" t="s">
        <v>1122</v>
      </c>
      <c r="D210" s="19" t="s">
        <v>1903</v>
      </c>
      <c r="G210" s="19" t="s">
        <v>1904</v>
      </c>
      <c r="H210" s="17" t="s">
        <v>49</v>
      </c>
      <c r="I210" s="17" t="s">
        <v>32</v>
      </c>
      <c r="K210" s="24">
        <v>400055</v>
      </c>
      <c r="L210" s="19" t="s">
        <v>1905</v>
      </c>
      <c r="N210" s="17" t="s">
        <v>84</v>
      </c>
      <c r="O210" s="18">
        <v>30</v>
      </c>
      <c r="P210" s="19" t="s">
        <v>977</v>
      </c>
      <c r="W210" s="19" t="s">
        <v>966</v>
      </c>
      <c r="X210" s="17" t="s">
        <v>966</v>
      </c>
      <c r="Y210" s="17" t="s">
        <v>952</v>
      </c>
    </row>
    <row r="211" spans="1:25" ht="75" x14ac:dyDescent="0.25">
      <c r="A211" s="19" t="s">
        <v>1906</v>
      </c>
      <c r="B211" s="19" t="s">
        <v>1907</v>
      </c>
      <c r="D211" s="19" t="s">
        <v>1908</v>
      </c>
      <c r="G211" s="19" t="s">
        <v>1909</v>
      </c>
      <c r="H211" s="17" t="s">
        <v>49</v>
      </c>
      <c r="I211" s="17" t="s">
        <v>28</v>
      </c>
      <c r="K211" s="24">
        <v>560004</v>
      </c>
      <c r="L211" s="19" t="s">
        <v>1910</v>
      </c>
      <c r="N211" s="17" t="s">
        <v>84</v>
      </c>
      <c r="O211" s="18">
        <v>172.5</v>
      </c>
      <c r="P211" s="19" t="s">
        <v>977</v>
      </c>
      <c r="U211" s="19" t="s">
        <v>1911</v>
      </c>
      <c r="W211" s="19" t="s">
        <v>966</v>
      </c>
      <c r="X211" s="17" t="s">
        <v>966</v>
      </c>
      <c r="Y211" s="17" t="s">
        <v>952</v>
      </c>
    </row>
    <row r="212" spans="1:25" ht="105" x14ac:dyDescent="0.25">
      <c r="A212" s="19" t="s">
        <v>1912</v>
      </c>
      <c r="B212" s="19" t="s">
        <v>1913</v>
      </c>
      <c r="C212" s="19" t="s">
        <v>1914</v>
      </c>
      <c r="D212" s="19" t="s">
        <v>1915</v>
      </c>
      <c r="G212" s="19" t="s">
        <v>1916</v>
      </c>
      <c r="H212" s="17" t="s">
        <v>49</v>
      </c>
      <c r="I212" s="17" t="s">
        <v>32</v>
      </c>
      <c r="K212" s="24">
        <v>400058</v>
      </c>
      <c r="L212" s="19" t="s">
        <v>1917</v>
      </c>
      <c r="N212" s="17" t="s">
        <v>84</v>
      </c>
      <c r="O212" s="18">
        <v>2.5</v>
      </c>
      <c r="P212" s="19" t="s">
        <v>977</v>
      </c>
      <c r="U212" s="19" t="s">
        <v>1918</v>
      </c>
      <c r="W212" s="19" t="s">
        <v>966</v>
      </c>
      <c r="X212" s="17" t="s">
        <v>966</v>
      </c>
      <c r="Y212" s="17" t="s">
        <v>952</v>
      </c>
    </row>
    <row r="213" spans="1:25" ht="45" x14ac:dyDescent="0.25">
      <c r="A213" s="19" t="s">
        <v>1919</v>
      </c>
      <c r="B213" s="19" t="s">
        <v>1920</v>
      </c>
      <c r="C213" s="19" t="s">
        <v>1051</v>
      </c>
      <c r="D213" s="19" t="s">
        <v>1921</v>
      </c>
      <c r="G213" s="19" t="s">
        <v>1922</v>
      </c>
      <c r="H213" s="17" t="s">
        <v>49</v>
      </c>
      <c r="I213" s="17" t="s">
        <v>39</v>
      </c>
      <c r="K213" s="24">
        <v>147001</v>
      </c>
      <c r="L213" s="19" t="s">
        <v>1923</v>
      </c>
      <c r="N213" s="17" t="s">
        <v>84</v>
      </c>
      <c r="O213" s="18">
        <v>125</v>
      </c>
      <c r="P213" s="19" t="s">
        <v>977</v>
      </c>
      <c r="W213" s="19" t="s">
        <v>966</v>
      </c>
      <c r="X213" s="17" t="s">
        <v>966</v>
      </c>
      <c r="Y213" s="17" t="s">
        <v>952</v>
      </c>
    </row>
    <row r="214" spans="1:25" ht="60" x14ac:dyDescent="0.25">
      <c r="A214" s="19" t="s">
        <v>1924</v>
      </c>
      <c r="B214" s="19" t="s">
        <v>1925</v>
      </c>
      <c r="D214" s="19" t="s">
        <v>1926</v>
      </c>
      <c r="G214" s="19" t="s">
        <v>1927</v>
      </c>
      <c r="H214" s="17" t="s">
        <v>49</v>
      </c>
      <c r="I214" s="17" t="s">
        <v>32</v>
      </c>
      <c r="K214" s="24">
        <v>400031</v>
      </c>
      <c r="L214" s="19" t="s">
        <v>1928</v>
      </c>
      <c r="N214" s="17" t="s">
        <v>84</v>
      </c>
      <c r="O214" s="18">
        <v>122.5</v>
      </c>
      <c r="P214" s="19" t="s">
        <v>977</v>
      </c>
      <c r="U214" s="19" t="s">
        <v>1929</v>
      </c>
      <c r="W214" s="19" t="s">
        <v>966</v>
      </c>
      <c r="X214" s="17" t="s">
        <v>966</v>
      </c>
      <c r="Y214" s="17" t="s">
        <v>952</v>
      </c>
    </row>
    <row r="215" spans="1:25" ht="75" x14ac:dyDescent="0.25">
      <c r="A215" s="19" t="s">
        <v>1930</v>
      </c>
      <c r="B215" s="19" t="s">
        <v>1931</v>
      </c>
      <c r="C215" s="19" t="s">
        <v>1069</v>
      </c>
      <c r="D215" s="19" t="s">
        <v>1932</v>
      </c>
      <c r="G215" s="19" t="s">
        <v>1933</v>
      </c>
      <c r="H215" s="17" t="s">
        <v>49</v>
      </c>
      <c r="I215" s="17" t="s">
        <v>32</v>
      </c>
      <c r="K215" s="24">
        <v>400064</v>
      </c>
      <c r="L215" s="19" t="s">
        <v>1934</v>
      </c>
      <c r="N215" s="17" t="s">
        <v>84</v>
      </c>
      <c r="O215" s="18">
        <v>22.5</v>
      </c>
      <c r="P215" s="19" t="s">
        <v>977</v>
      </c>
      <c r="U215" s="19" t="s">
        <v>1935</v>
      </c>
      <c r="W215" s="19" t="s">
        <v>966</v>
      </c>
      <c r="X215" s="17" t="s">
        <v>966</v>
      </c>
      <c r="Y215" s="17" t="s">
        <v>952</v>
      </c>
    </row>
    <row r="216" spans="1:25" ht="90" x14ac:dyDescent="0.25">
      <c r="A216" s="19" t="s">
        <v>1936</v>
      </c>
      <c r="B216" s="19" t="s">
        <v>1086</v>
      </c>
      <c r="C216" s="19" t="s">
        <v>1122</v>
      </c>
      <c r="D216" s="19" t="s">
        <v>1937</v>
      </c>
      <c r="G216" s="19" t="s">
        <v>1938</v>
      </c>
      <c r="H216" s="17" t="s">
        <v>49</v>
      </c>
      <c r="I216" s="17" t="s">
        <v>32</v>
      </c>
      <c r="K216" s="24">
        <v>400058</v>
      </c>
      <c r="L216" s="19" t="s">
        <v>1939</v>
      </c>
      <c r="N216" s="17" t="s">
        <v>84</v>
      </c>
      <c r="O216" s="18">
        <v>40</v>
      </c>
      <c r="P216" s="19" t="s">
        <v>977</v>
      </c>
      <c r="U216" s="19" t="s">
        <v>1940</v>
      </c>
      <c r="W216" s="19" t="s">
        <v>966</v>
      </c>
      <c r="X216" s="17" t="s">
        <v>966</v>
      </c>
      <c r="Y216" s="17" t="s">
        <v>952</v>
      </c>
    </row>
    <row r="217" spans="1:25" ht="90" x14ac:dyDescent="0.25">
      <c r="A217" s="19" t="s">
        <v>1941</v>
      </c>
      <c r="B217" s="19" t="s">
        <v>1942</v>
      </c>
      <c r="C217" s="19" t="s">
        <v>1943</v>
      </c>
      <c r="D217" s="19" t="s">
        <v>67</v>
      </c>
      <c r="G217" s="19" t="s">
        <v>1944</v>
      </c>
      <c r="H217" s="17" t="s">
        <v>49</v>
      </c>
      <c r="I217" s="17" t="s">
        <v>32</v>
      </c>
      <c r="K217" s="24">
        <v>400709</v>
      </c>
      <c r="L217" s="19" t="s">
        <v>1945</v>
      </c>
      <c r="N217" s="17" t="s">
        <v>84</v>
      </c>
      <c r="O217" s="18">
        <v>12.5</v>
      </c>
      <c r="P217" s="19" t="s">
        <v>977</v>
      </c>
      <c r="U217" s="19" t="s">
        <v>1946</v>
      </c>
      <c r="W217" s="19" t="s">
        <v>966</v>
      </c>
      <c r="X217" s="17" t="s">
        <v>966</v>
      </c>
      <c r="Y217" s="17" t="s">
        <v>952</v>
      </c>
    </row>
    <row r="218" spans="1:25" ht="75" x14ac:dyDescent="0.25">
      <c r="A218" s="19" t="s">
        <v>1947</v>
      </c>
      <c r="B218" s="19" t="s">
        <v>1630</v>
      </c>
      <c r="C218" s="19" t="s">
        <v>1948</v>
      </c>
      <c r="D218" s="19" t="s">
        <v>1949</v>
      </c>
      <c r="G218" s="19" t="s">
        <v>1950</v>
      </c>
      <c r="H218" s="17" t="s">
        <v>49</v>
      </c>
      <c r="I218" s="17" t="s">
        <v>32</v>
      </c>
      <c r="K218" s="24">
        <v>411014</v>
      </c>
      <c r="L218" s="19" t="s">
        <v>1951</v>
      </c>
      <c r="N218" s="17" t="s">
        <v>84</v>
      </c>
      <c r="O218" s="18">
        <v>125</v>
      </c>
      <c r="P218" s="19" t="s">
        <v>977</v>
      </c>
      <c r="U218" s="19" t="s">
        <v>1952</v>
      </c>
      <c r="W218" s="19" t="s">
        <v>966</v>
      </c>
      <c r="X218" s="17" t="s">
        <v>966</v>
      </c>
      <c r="Y218" s="17" t="s">
        <v>952</v>
      </c>
    </row>
    <row r="219" spans="1:25" ht="30" x14ac:dyDescent="0.25">
      <c r="A219" s="19" t="s">
        <v>1953</v>
      </c>
      <c r="B219" s="19" t="s">
        <v>1012</v>
      </c>
      <c r="C219" s="19" t="s">
        <v>1347</v>
      </c>
      <c r="D219" s="19" t="s">
        <v>67</v>
      </c>
      <c r="G219" s="19" t="s">
        <v>1954</v>
      </c>
      <c r="H219" s="17" t="s">
        <v>49</v>
      </c>
      <c r="I219" s="17" t="s">
        <v>45</v>
      </c>
      <c r="J219" s="17" t="s">
        <v>1587</v>
      </c>
      <c r="M219" s="17" t="s">
        <v>1955</v>
      </c>
      <c r="N219" s="17" t="s">
        <v>84</v>
      </c>
      <c r="O219" s="18">
        <v>12.5</v>
      </c>
      <c r="P219" s="19" t="s">
        <v>977</v>
      </c>
      <c r="W219" s="19" t="s">
        <v>966</v>
      </c>
      <c r="X219" s="17" t="s">
        <v>966</v>
      </c>
      <c r="Y219" s="17" t="s">
        <v>952</v>
      </c>
    </row>
    <row r="220" spans="1:25" ht="60" x14ac:dyDescent="0.25">
      <c r="A220" s="19" t="s">
        <v>1956</v>
      </c>
      <c r="B220" s="19" t="s">
        <v>1957</v>
      </c>
      <c r="C220" s="19" t="s">
        <v>1958</v>
      </c>
      <c r="D220" s="19" t="s">
        <v>1959</v>
      </c>
      <c r="G220" s="19" t="s">
        <v>1960</v>
      </c>
      <c r="H220" s="17" t="s">
        <v>49</v>
      </c>
      <c r="I220" s="17" t="s">
        <v>32</v>
      </c>
      <c r="K220" s="24">
        <v>400052</v>
      </c>
      <c r="L220" s="19" t="s">
        <v>1961</v>
      </c>
      <c r="N220" s="17" t="s">
        <v>84</v>
      </c>
      <c r="O220" s="18">
        <v>122.5</v>
      </c>
      <c r="P220" s="19" t="s">
        <v>977</v>
      </c>
      <c r="U220" s="19" t="s">
        <v>1962</v>
      </c>
      <c r="W220" s="19" t="s">
        <v>966</v>
      </c>
      <c r="X220" s="17" t="s">
        <v>966</v>
      </c>
      <c r="Y220" s="17" t="s">
        <v>952</v>
      </c>
    </row>
    <row r="221" spans="1:25" ht="75" x14ac:dyDescent="0.25">
      <c r="A221" s="19" t="s">
        <v>1963</v>
      </c>
      <c r="B221" s="19" t="s">
        <v>1470</v>
      </c>
      <c r="C221" s="19" t="s">
        <v>1964</v>
      </c>
      <c r="D221" s="19" t="s">
        <v>1965</v>
      </c>
      <c r="G221" s="19" t="s">
        <v>1966</v>
      </c>
      <c r="H221" s="17" t="s">
        <v>49</v>
      </c>
      <c r="I221" s="17" t="s">
        <v>32</v>
      </c>
      <c r="K221" s="24">
        <v>400050</v>
      </c>
      <c r="L221" s="19" t="s">
        <v>1967</v>
      </c>
      <c r="N221" s="17" t="s">
        <v>84</v>
      </c>
      <c r="O221" s="18">
        <v>295</v>
      </c>
      <c r="P221" s="19" t="s">
        <v>977</v>
      </c>
      <c r="U221" s="19" t="s">
        <v>1968</v>
      </c>
      <c r="W221" s="19" t="s">
        <v>966</v>
      </c>
      <c r="X221" s="17" t="s">
        <v>966</v>
      </c>
      <c r="Y221" s="17" t="s">
        <v>952</v>
      </c>
    </row>
    <row r="222" spans="1:25" ht="90" x14ac:dyDescent="0.25">
      <c r="A222" s="19" t="s">
        <v>973</v>
      </c>
      <c r="B222" s="19" t="s">
        <v>1086</v>
      </c>
      <c r="C222" s="19" t="s">
        <v>1969</v>
      </c>
      <c r="D222" s="19" t="s">
        <v>1970</v>
      </c>
      <c r="G222" s="19" t="s">
        <v>1971</v>
      </c>
      <c r="H222" s="17" t="s">
        <v>49</v>
      </c>
      <c r="I222" s="17" t="s">
        <v>13</v>
      </c>
      <c r="K222" s="24">
        <v>500040</v>
      </c>
      <c r="M222" s="17" t="s">
        <v>1972</v>
      </c>
      <c r="N222" s="17" t="s">
        <v>84</v>
      </c>
      <c r="O222" s="18">
        <v>12.5</v>
      </c>
      <c r="P222" s="19" t="s">
        <v>977</v>
      </c>
      <c r="Q222" s="19" t="s">
        <v>1973</v>
      </c>
      <c r="W222" s="19" t="s">
        <v>966</v>
      </c>
      <c r="X222" s="17" t="s">
        <v>966</v>
      </c>
      <c r="Y222" s="17" t="s">
        <v>952</v>
      </c>
    </row>
    <row r="223" spans="1:25" ht="60" x14ac:dyDescent="0.25">
      <c r="A223" s="19" t="s">
        <v>973</v>
      </c>
      <c r="B223" s="19" t="s">
        <v>1974</v>
      </c>
      <c r="D223" s="19" t="s">
        <v>67</v>
      </c>
      <c r="G223" s="19" t="s">
        <v>1975</v>
      </c>
      <c r="H223" s="17" t="s">
        <v>49</v>
      </c>
      <c r="I223" s="17" t="s">
        <v>13</v>
      </c>
      <c r="K223" s="24">
        <v>500029</v>
      </c>
      <c r="M223" s="17" t="s">
        <v>1976</v>
      </c>
      <c r="N223" s="17" t="s">
        <v>84</v>
      </c>
      <c r="O223" s="18">
        <v>12.5</v>
      </c>
      <c r="P223" s="19" t="s">
        <v>977</v>
      </c>
      <c r="W223" s="19" t="s">
        <v>966</v>
      </c>
      <c r="X223" s="17" t="s">
        <v>966</v>
      </c>
      <c r="Y223" s="17" t="s">
        <v>952</v>
      </c>
    </row>
    <row r="224" spans="1:25" ht="75" x14ac:dyDescent="0.25">
      <c r="A224" s="19" t="s">
        <v>973</v>
      </c>
      <c r="B224" s="19" t="s">
        <v>1463</v>
      </c>
      <c r="C224" s="19" t="s">
        <v>1977</v>
      </c>
      <c r="D224" s="19" t="s">
        <v>67</v>
      </c>
      <c r="G224" s="19" t="s">
        <v>1978</v>
      </c>
      <c r="H224" s="17" t="s">
        <v>49</v>
      </c>
      <c r="I224" s="17" t="s">
        <v>45</v>
      </c>
      <c r="J224" s="17" t="s">
        <v>985</v>
      </c>
      <c r="L224" s="19" t="s">
        <v>1979</v>
      </c>
      <c r="N224" s="17" t="s">
        <v>84</v>
      </c>
      <c r="O224" s="18">
        <v>115</v>
      </c>
      <c r="P224" s="19" t="s">
        <v>977</v>
      </c>
      <c r="U224" s="19" t="s">
        <v>1980</v>
      </c>
      <c r="W224" s="19" t="s">
        <v>966</v>
      </c>
      <c r="X224" s="17" t="s">
        <v>966</v>
      </c>
      <c r="Y224" s="17" t="s">
        <v>952</v>
      </c>
    </row>
    <row r="225" spans="1:25" ht="105" x14ac:dyDescent="0.25">
      <c r="A225" s="19" t="s">
        <v>973</v>
      </c>
      <c r="B225" s="19" t="s">
        <v>1981</v>
      </c>
      <c r="C225" s="19" t="s">
        <v>1982</v>
      </c>
      <c r="D225" s="19" t="s">
        <v>1983</v>
      </c>
      <c r="G225" s="19" t="s">
        <v>1984</v>
      </c>
      <c r="H225" s="17" t="s">
        <v>49</v>
      </c>
      <c r="I225" s="17" t="s">
        <v>32</v>
      </c>
      <c r="K225" s="24">
        <v>400104</v>
      </c>
      <c r="L225" s="19" t="s">
        <v>1985</v>
      </c>
      <c r="N225" s="17" t="s">
        <v>84</v>
      </c>
      <c r="O225" s="18">
        <v>2.5</v>
      </c>
      <c r="P225" s="19" t="s">
        <v>977</v>
      </c>
      <c r="W225" s="19" t="s">
        <v>966</v>
      </c>
      <c r="X225" s="17" t="s">
        <v>966</v>
      </c>
      <c r="Y225" s="17" t="s">
        <v>952</v>
      </c>
    </row>
    <row r="226" spans="1:25" ht="60" x14ac:dyDescent="0.25">
      <c r="A226" s="19" t="s">
        <v>973</v>
      </c>
      <c r="B226" s="19" t="s">
        <v>1986</v>
      </c>
      <c r="C226" s="19" t="s">
        <v>1987</v>
      </c>
      <c r="D226" s="19" t="s">
        <v>67</v>
      </c>
      <c r="G226" s="19" t="s">
        <v>1988</v>
      </c>
      <c r="H226" s="17" t="s">
        <v>49</v>
      </c>
      <c r="I226" s="17" t="s">
        <v>13</v>
      </c>
      <c r="K226" s="24">
        <v>500029</v>
      </c>
      <c r="M226" s="17" t="s">
        <v>1989</v>
      </c>
      <c r="N226" s="17" t="s">
        <v>84</v>
      </c>
      <c r="O226" s="18">
        <v>12.5</v>
      </c>
      <c r="P226" s="19" t="s">
        <v>977</v>
      </c>
      <c r="W226" s="19" t="s">
        <v>966</v>
      </c>
      <c r="X226" s="17" t="s">
        <v>966</v>
      </c>
      <c r="Y226" s="17" t="s">
        <v>952</v>
      </c>
    </row>
    <row r="227" spans="1:25" ht="90" x14ac:dyDescent="0.25">
      <c r="A227" s="19" t="s">
        <v>973</v>
      </c>
      <c r="B227" s="19" t="s">
        <v>987</v>
      </c>
      <c r="C227" s="19" t="s">
        <v>1990</v>
      </c>
      <c r="D227" s="19" t="s">
        <v>67</v>
      </c>
      <c r="G227" s="19" t="s">
        <v>1991</v>
      </c>
      <c r="H227" s="17" t="s">
        <v>49</v>
      </c>
      <c r="I227" s="17" t="s">
        <v>32</v>
      </c>
      <c r="K227" s="24">
        <v>400706</v>
      </c>
      <c r="L227" s="19" t="s">
        <v>1992</v>
      </c>
      <c r="N227" s="17" t="s">
        <v>84</v>
      </c>
      <c r="O227" s="18">
        <v>2.5</v>
      </c>
      <c r="P227" s="19" t="s">
        <v>977</v>
      </c>
      <c r="W227" s="19" t="s">
        <v>966</v>
      </c>
      <c r="X227" s="17" t="s">
        <v>966</v>
      </c>
      <c r="Y227" s="17" t="s">
        <v>952</v>
      </c>
    </row>
    <row r="228" spans="1:25" ht="45" x14ac:dyDescent="0.25">
      <c r="A228" s="19" t="s">
        <v>973</v>
      </c>
      <c r="B228" s="19" t="s">
        <v>987</v>
      </c>
      <c r="C228" s="19" t="s">
        <v>1993</v>
      </c>
      <c r="D228" s="19" t="s">
        <v>1994</v>
      </c>
      <c r="G228" s="19" t="s">
        <v>1995</v>
      </c>
      <c r="H228" s="17" t="s">
        <v>49</v>
      </c>
      <c r="I228" s="17" t="s">
        <v>39</v>
      </c>
      <c r="K228" s="24">
        <v>147001</v>
      </c>
      <c r="L228" s="19" t="s">
        <v>1996</v>
      </c>
      <c r="N228" s="17" t="s">
        <v>84</v>
      </c>
      <c r="O228" s="18">
        <v>172.5</v>
      </c>
      <c r="P228" s="19" t="s">
        <v>977</v>
      </c>
      <c r="U228" s="19" t="s">
        <v>1997</v>
      </c>
      <c r="W228" s="19" t="s">
        <v>966</v>
      </c>
      <c r="X228" s="17" t="s">
        <v>966</v>
      </c>
      <c r="Y228" s="17" t="s">
        <v>952</v>
      </c>
    </row>
    <row r="229" spans="1:25" ht="105" x14ac:dyDescent="0.25">
      <c r="A229" s="19" t="s">
        <v>973</v>
      </c>
      <c r="B229" s="19" t="s">
        <v>987</v>
      </c>
      <c r="C229" s="19" t="s">
        <v>1998</v>
      </c>
      <c r="D229" s="19" t="s">
        <v>1999</v>
      </c>
      <c r="G229" s="19" t="s">
        <v>2000</v>
      </c>
      <c r="H229" s="17" t="s">
        <v>49</v>
      </c>
      <c r="I229" s="17" t="s">
        <v>32</v>
      </c>
      <c r="K229" s="24">
        <v>400001</v>
      </c>
      <c r="L229" s="19" t="s">
        <v>2001</v>
      </c>
      <c r="N229" s="17" t="s">
        <v>84</v>
      </c>
      <c r="O229" s="18">
        <v>15</v>
      </c>
      <c r="P229" s="19" t="s">
        <v>977</v>
      </c>
      <c r="W229" s="19" t="s">
        <v>966</v>
      </c>
      <c r="X229" s="17" t="s">
        <v>966</v>
      </c>
      <c r="Y229" s="17" t="s">
        <v>952</v>
      </c>
    </row>
    <row r="230" spans="1:25" ht="105" x14ac:dyDescent="0.25">
      <c r="A230" s="19" t="s">
        <v>973</v>
      </c>
      <c r="B230" s="19" t="s">
        <v>2002</v>
      </c>
      <c r="C230" s="19" t="s">
        <v>2003</v>
      </c>
      <c r="D230" s="19" t="s">
        <v>2004</v>
      </c>
      <c r="G230" s="19" t="s">
        <v>2005</v>
      </c>
      <c r="H230" s="17" t="s">
        <v>49</v>
      </c>
      <c r="I230" s="17" t="s">
        <v>13</v>
      </c>
      <c r="K230" s="24">
        <v>500040</v>
      </c>
      <c r="M230" s="17" t="s">
        <v>2006</v>
      </c>
      <c r="N230" s="17" t="s">
        <v>84</v>
      </c>
      <c r="O230" s="18">
        <v>12.5</v>
      </c>
      <c r="P230" s="19" t="s">
        <v>977</v>
      </c>
      <c r="W230" s="19" t="s">
        <v>966</v>
      </c>
      <c r="X230" s="17" t="s">
        <v>966</v>
      </c>
      <c r="Y230" s="17" t="s">
        <v>952</v>
      </c>
    </row>
    <row r="231" spans="1:25" ht="90" x14ac:dyDescent="0.25">
      <c r="A231" s="19" t="s">
        <v>973</v>
      </c>
      <c r="B231" s="19" t="s">
        <v>2007</v>
      </c>
      <c r="D231" s="19" t="s">
        <v>2008</v>
      </c>
      <c r="G231" s="19" t="s">
        <v>2009</v>
      </c>
      <c r="H231" s="17" t="s">
        <v>49</v>
      </c>
      <c r="I231" s="17" t="s">
        <v>28</v>
      </c>
      <c r="K231" s="24">
        <v>560070</v>
      </c>
      <c r="L231" s="19" t="s">
        <v>2010</v>
      </c>
      <c r="N231" s="17" t="s">
        <v>84</v>
      </c>
      <c r="O231" s="18">
        <v>30</v>
      </c>
      <c r="P231" s="19" t="s">
        <v>977</v>
      </c>
      <c r="W231" s="19" t="s">
        <v>966</v>
      </c>
      <c r="X231" s="17" t="s">
        <v>966</v>
      </c>
      <c r="Y231" s="17" t="s">
        <v>952</v>
      </c>
    </row>
    <row r="232" spans="1:25" ht="90" x14ac:dyDescent="0.25">
      <c r="A232" s="19" t="s">
        <v>973</v>
      </c>
      <c r="B232" s="19" t="s">
        <v>2011</v>
      </c>
      <c r="D232" s="19" t="s">
        <v>2012</v>
      </c>
      <c r="G232" s="19" t="s">
        <v>2013</v>
      </c>
      <c r="H232" s="17" t="s">
        <v>49</v>
      </c>
      <c r="I232" s="17" t="s">
        <v>28</v>
      </c>
      <c r="K232" s="24">
        <v>560078</v>
      </c>
      <c r="M232" s="17" t="s">
        <v>2014</v>
      </c>
      <c r="N232" s="17" t="s">
        <v>84</v>
      </c>
      <c r="O232" s="18">
        <v>250</v>
      </c>
      <c r="P232" s="19" t="s">
        <v>977</v>
      </c>
      <c r="Q232" s="19" t="s">
        <v>2015</v>
      </c>
      <c r="W232" s="19" t="s">
        <v>966</v>
      </c>
      <c r="X232" s="17" t="s">
        <v>966</v>
      </c>
      <c r="Y232" s="17" t="s">
        <v>952</v>
      </c>
    </row>
    <row r="233" spans="1:25" ht="60" x14ac:dyDescent="0.25">
      <c r="A233" s="19" t="s">
        <v>2016</v>
      </c>
      <c r="B233" s="19" t="s">
        <v>1484</v>
      </c>
      <c r="C233" s="19" t="s">
        <v>2017</v>
      </c>
      <c r="D233" s="19" t="s">
        <v>2018</v>
      </c>
      <c r="G233" s="19" t="s">
        <v>2019</v>
      </c>
      <c r="H233" s="17" t="s">
        <v>49</v>
      </c>
      <c r="I233" s="17" t="s">
        <v>23</v>
      </c>
      <c r="K233" s="24">
        <v>380013</v>
      </c>
      <c r="L233" s="19" t="s">
        <v>2020</v>
      </c>
      <c r="N233" s="17" t="s">
        <v>84</v>
      </c>
      <c r="O233" s="18">
        <v>122.5</v>
      </c>
      <c r="P233" s="19" t="s">
        <v>977</v>
      </c>
      <c r="U233" s="19" t="s">
        <v>2021</v>
      </c>
      <c r="W233" s="19" t="s">
        <v>966</v>
      </c>
      <c r="X233" s="17" t="s">
        <v>966</v>
      </c>
      <c r="Y233" s="17" t="s">
        <v>952</v>
      </c>
    </row>
    <row r="234" spans="1:25" ht="45" x14ac:dyDescent="0.25">
      <c r="A234" s="19" t="s">
        <v>2022</v>
      </c>
      <c r="B234" s="19" t="s">
        <v>2023</v>
      </c>
      <c r="C234" s="19" t="s">
        <v>2024</v>
      </c>
      <c r="D234" s="19" t="s">
        <v>2025</v>
      </c>
      <c r="G234" s="19" t="s">
        <v>2026</v>
      </c>
      <c r="H234" s="17" t="s">
        <v>49</v>
      </c>
      <c r="I234" s="17" t="s">
        <v>32</v>
      </c>
      <c r="K234" s="24">
        <v>400031</v>
      </c>
      <c r="L234" s="19" t="s">
        <v>2027</v>
      </c>
      <c r="N234" s="17" t="s">
        <v>84</v>
      </c>
      <c r="O234" s="18">
        <v>147.5</v>
      </c>
      <c r="P234" s="19" t="s">
        <v>977</v>
      </c>
      <c r="W234" s="19" t="s">
        <v>966</v>
      </c>
      <c r="X234" s="17" t="s">
        <v>966</v>
      </c>
      <c r="Y234" s="17" t="s">
        <v>952</v>
      </c>
    </row>
    <row r="235" spans="1:25" ht="45" x14ac:dyDescent="0.25">
      <c r="A235" s="19" t="s">
        <v>2028</v>
      </c>
      <c r="B235" s="19" t="s">
        <v>2029</v>
      </c>
      <c r="D235" s="19" t="s">
        <v>2030</v>
      </c>
      <c r="G235" s="19" t="s">
        <v>2031</v>
      </c>
      <c r="H235" s="17" t="s">
        <v>49</v>
      </c>
      <c r="I235" s="17" t="s">
        <v>47</v>
      </c>
      <c r="K235" s="24">
        <v>700025</v>
      </c>
      <c r="L235" s="19" t="s">
        <v>2032</v>
      </c>
      <c r="N235" s="17" t="s">
        <v>84</v>
      </c>
      <c r="O235" s="18">
        <v>125</v>
      </c>
      <c r="P235" s="19" t="s">
        <v>977</v>
      </c>
      <c r="U235" s="19" t="s">
        <v>2033</v>
      </c>
      <c r="W235" s="19" t="s">
        <v>966</v>
      </c>
      <c r="X235" s="17" t="s">
        <v>966</v>
      </c>
      <c r="Y235" s="17" t="s">
        <v>952</v>
      </c>
    </row>
    <row r="236" spans="1:25" ht="120" x14ac:dyDescent="0.25">
      <c r="A236" s="19" t="s">
        <v>2034</v>
      </c>
      <c r="B236" s="19" t="s">
        <v>2035</v>
      </c>
      <c r="D236" s="19" t="s">
        <v>2036</v>
      </c>
      <c r="G236" s="19" t="s">
        <v>2037</v>
      </c>
      <c r="H236" s="17" t="s">
        <v>49</v>
      </c>
      <c r="I236" s="17" t="s">
        <v>45</v>
      </c>
      <c r="J236" s="17" t="s">
        <v>2038</v>
      </c>
      <c r="M236" s="17" t="s">
        <v>2039</v>
      </c>
      <c r="N236" s="17" t="s">
        <v>84</v>
      </c>
      <c r="O236" s="18">
        <v>125</v>
      </c>
      <c r="P236" s="19" t="s">
        <v>977</v>
      </c>
      <c r="Q236" s="19" t="s">
        <v>2040</v>
      </c>
      <c r="R236" s="19" t="s">
        <v>2041</v>
      </c>
      <c r="T236" s="19" t="s">
        <v>2042</v>
      </c>
      <c r="W236" s="19" t="s">
        <v>966</v>
      </c>
      <c r="X236" s="17" t="s">
        <v>966</v>
      </c>
      <c r="Y236" s="17" t="s">
        <v>952</v>
      </c>
    </row>
    <row r="237" spans="1:25" ht="90" x14ac:dyDescent="0.25">
      <c r="A237" s="19" t="s">
        <v>2043</v>
      </c>
      <c r="B237" s="19" t="s">
        <v>1012</v>
      </c>
      <c r="C237" s="19" t="s">
        <v>1347</v>
      </c>
      <c r="D237" s="19" t="s">
        <v>2044</v>
      </c>
      <c r="G237" s="19" t="s">
        <v>2045</v>
      </c>
      <c r="H237" s="17" t="s">
        <v>49</v>
      </c>
      <c r="I237" s="17" t="s">
        <v>32</v>
      </c>
      <c r="K237" s="24">
        <v>400025</v>
      </c>
      <c r="L237" s="19" t="s">
        <v>2046</v>
      </c>
      <c r="N237" s="17" t="s">
        <v>84</v>
      </c>
      <c r="O237" s="18">
        <v>62.5</v>
      </c>
      <c r="P237" s="19" t="s">
        <v>977</v>
      </c>
      <c r="W237" s="19" t="s">
        <v>966</v>
      </c>
      <c r="X237" s="17" t="s">
        <v>966</v>
      </c>
      <c r="Y237" s="17" t="s">
        <v>952</v>
      </c>
    </row>
    <row r="238" spans="1:25" ht="75" x14ac:dyDescent="0.25">
      <c r="A238" s="19" t="s">
        <v>2043</v>
      </c>
      <c r="B238" s="19" t="s">
        <v>1172</v>
      </c>
      <c r="C238" s="19" t="s">
        <v>2047</v>
      </c>
      <c r="D238" s="19" t="s">
        <v>2048</v>
      </c>
      <c r="G238" s="19" t="s">
        <v>2049</v>
      </c>
      <c r="H238" s="17" t="s">
        <v>49</v>
      </c>
      <c r="I238" s="17" t="s">
        <v>23</v>
      </c>
      <c r="K238" s="24">
        <v>395009</v>
      </c>
      <c r="L238" s="19" t="s">
        <v>2050</v>
      </c>
      <c r="N238" s="17" t="s">
        <v>84</v>
      </c>
      <c r="O238" s="18">
        <v>125</v>
      </c>
      <c r="P238" s="19" t="s">
        <v>977</v>
      </c>
      <c r="W238" s="19" t="s">
        <v>966</v>
      </c>
      <c r="X238" s="17" t="s">
        <v>966</v>
      </c>
      <c r="Y238" s="17" t="s">
        <v>952</v>
      </c>
    </row>
    <row r="239" spans="1:25" ht="120" x14ac:dyDescent="0.25">
      <c r="A239" s="19" t="s">
        <v>2051</v>
      </c>
      <c r="B239" s="19" t="s">
        <v>2052</v>
      </c>
      <c r="D239" s="19" t="s">
        <v>2053</v>
      </c>
      <c r="G239" s="19" t="s">
        <v>2054</v>
      </c>
      <c r="H239" s="17" t="s">
        <v>49</v>
      </c>
      <c r="I239" s="17" t="s">
        <v>21</v>
      </c>
      <c r="K239" s="24">
        <v>110060</v>
      </c>
      <c r="L239" s="19" t="s">
        <v>2055</v>
      </c>
      <c r="N239" s="17" t="s">
        <v>84</v>
      </c>
      <c r="O239" s="18">
        <v>250</v>
      </c>
      <c r="P239" s="19" t="s">
        <v>977</v>
      </c>
      <c r="W239" s="19" t="s">
        <v>966</v>
      </c>
      <c r="X239" s="17" t="s">
        <v>966</v>
      </c>
      <c r="Y239" s="17" t="s">
        <v>952</v>
      </c>
    </row>
    <row r="240" spans="1:25" ht="45" x14ac:dyDescent="0.25">
      <c r="A240" s="19" t="s">
        <v>2056</v>
      </c>
      <c r="B240" s="19" t="s">
        <v>2057</v>
      </c>
      <c r="C240" s="19" t="s">
        <v>1477</v>
      </c>
      <c r="D240" s="19" t="s">
        <v>2058</v>
      </c>
      <c r="G240" s="19" t="s">
        <v>2059</v>
      </c>
      <c r="H240" s="17" t="s">
        <v>49</v>
      </c>
      <c r="I240" s="17" t="s">
        <v>32</v>
      </c>
      <c r="K240" s="24">
        <v>400004</v>
      </c>
      <c r="L240" s="19" t="s">
        <v>2060</v>
      </c>
      <c r="N240" s="17" t="s">
        <v>84</v>
      </c>
      <c r="O240" s="18">
        <v>142.5</v>
      </c>
      <c r="P240" s="19" t="s">
        <v>977</v>
      </c>
      <c r="U240" s="19" t="s">
        <v>2061</v>
      </c>
      <c r="W240" s="19" t="s">
        <v>966</v>
      </c>
      <c r="X240" s="17" t="s">
        <v>966</v>
      </c>
      <c r="Y240" s="17" t="s">
        <v>952</v>
      </c>
    </row>
    <row r="241" spans="1:25" ht="45" x14ac:dyDescent="0.25">
      <c r="A241" s="19" t="s">
        <v>2062</v>
      </c>
      <c r="B241" s="19" t="s">
        <v>2023</v>
      </c>
      <c r="C241" s="19" t="s">
        <v>2024</v>
      </c>
      <c r="D241" s="19" t="s">
        <v>2063</v>
      </c>
      <c r="G241" s="19" t="s">
        <v>2026</v>
      </c>
      <c r="H241" s="17" t="s">
        <v>49</v>
      </c>
      <c r="I241" s="17" t="s">
        <v>32</v>
      </c>
      <c r="K241" s="24">
        <v>400031</v>
      </c>
      <c r="L241" s="19" t="s">
        <v>2064</v>
      </c>
      <c r="N241" s="17" t="s">
        <v>84</v>
      </c>
      <c r="O241" s="18">
        <v>45</v>
      </c>
      <c r="P241" s="19" t="s">
        <v>977</v>
      </c>
      <c r="W241" s="19" t="s">
        <v>966</v>
      </c>
      <c r="X241" s="17" t="s">
        <v>966</v>
      </c>
      <c r="Y241" s="17" t="s">
        <v>952</v>
      </c>
    </row>
    <row r="242" spans="1:25" ht="150" x14ac:dyDescent="0.25">
      <c r="A242" s="19" t="s">
        <v>2062</v>
      </c>
      <c r="B242" s="19" t="s">
        <v>2065</v>
      </c>
      <c r="D242" s="19" t="s">
        <v>2066</v>
      </c>
      <c r="G242" s="19" t="s">
        <v>2067</v>
      </c>
      <c r="H242" s="17" t="s">
        <v>49</v>
      </c>
      <c r="I242" s="17" t="s">
        <v>32</v>
      </c>
      <c r="K242" s="24">
        <v>400051</v>
      </c>
      <c r="L242" s="19" t="s">
        <v>2068</v>
      </c>
      <c r="N242" s="17" t="s">
        <v>84</v>
      </c>
      <c r="O242" s="18">
        <v>42.5</v>
      </c>
      <c r="P242" s="19" t="s">
        <v>977</v>
      </c>
      <c r="U242" s="19" t="s">
        <v>2066</v>
      </c>
      <c r="W242" s="19" t="s">
        <v>966</v>
      </c>
      <c r="X242" s="17" t="s">
        <v>966</v>
      </c>
      <c r="Y242" s="17" t="s">
        <v>952</v>
      </c>
    </row>
    <row r="243" spans="1:25" ht="60" x14ac:dyDescent="0.25">
      <c r="A243" s="19" t="s">
        <v>2069</v>
      </c>
      <c r="B243" s="19" t="s">
        <v>987</v>
      </c>
      <c r="C243" s="19" t="s">
        <v>2070</v>
      </c>
      <c r="D243" s="19" t="s">
        <v>2071</v>
      </c>
      <c r="G243" s="19" t="s">
        <v>2072</v>
      </c>
      <c r="H243" s="17" t="s">
        <v>49</v>
      </c>
      <c r="I243" s="17" t="s">
        <v>32</v>
      </c>
      <c r="K243" s="24">
        <v>400003</v>
      </c>
      <c r="L243" s="19" t="s">
        <v>2073</v>
      </c>
      <c r="N243" s="17" t="s">
        <v>84</v>
      </c>
      <c r="O243" s="18">
        <v>40</v>
      </c>
      <c r="P243" s="19" t="s">
        <v>977</v>
      </c>
      <c r="U243" s="19" t="s">
        <v>2074</v>
      </c>
      <c r="W243" s="19" t="s">
        <v>966</v>
      </c>
      <c r="X243" s="17" t="s">
        <v>966</v>
      </c>
      <c r="Y243" s="17" t="s">
        <v>952</v>
      </c>
    </row>
    <row r="244" spans="1:25" ht="75" x14ac:dyDescent="0.25">
      <c r="A244" s="19" t="s">
        <v>2075</v>
      </c>
      <c r="B244" s="19" t="s">
        <v>2076</v>
      </c>
      <c r="D244" s="19" t="s">
        <v>67</v>
      </c>
      <c r="G244" s="19" t="s">
        <v>2077</v>
      </c>
      <c r="H244" s="17" t="s">
        <v>49</v>
      </c>
      <c r="I244" s="17" t="s">
        <v>32</v>
      </c>
      <c r="K244" s="24">
        <v>400071</v>
      </c>
      <c r="L244" s="19" t="s">
        <v>2078</v>
      </c>
      <c r="N244" s="17" t="s">
        <v>84</v>
      </c>
      <c r="O244" s="18">
        <v>12.5</v>
      </c>
      <c r="P244" s="19" t="s">
        <v>977</v>
      </c>
      <c r="U244" s="19" t="s">
        <v>2079</v>
      </c>
      <c r="W244" s="19" t="s">
        <v>966</v>
      </c>
      <c r="X244" s="17" t="s">
        <v>966</v>
      </c>
      <c r="Y244" s="17" t="s">
        <v>952</v>
      </c>
    </row>
    <row r="245" spans="1:25" ht="60" x14ac:dyDescent="0.25">
      <c r="A245" s="19" t="s">
        <v>2080</v>
      </c>
      <c r="B245" s="19" t="s">
        <v>1161</v>
      </c>
      <c r="C245" s="19" t="s">
        <v>2081</v>
      </c>
      <c r="D245" s="19" t="s">
        <v>67</v>
      </c>
      <c r="G245" s="19" t="s">
        <v>2082</v>
      </c>
      <c r="H245" s="17" t="s">
        <v>49</v>
      </c>
      <c r="I245" s="17" t="s">
        <v>23</v>
      </c>
      <c r="K245" s="24">
        <v>396191</v>
      </c>
      <c r="L245" s="19" t="s">
        <v>2083</v>
      </c>
      <c r="N245" s="17" t="s">
        <v>84</v>
      </c>
      <c r="O245" s="18">
        <v>50</v>
      </c>
      <c r="P245" s="19" t="s">
        <v>977</v>
      </c>
      <c r="U245" s="19" t="s">
        <v>2084</v>
      </c>
      <c r="W245" s="19" t="s">
        <v>966</v>
      </c>
      <c r="X245" s="17" t="s">
        <v>966</v>
      </c>
      <c r="Y245" s="17" t="s">
        <v>952</v>
      </c>
    </row>
    <row r="246" spans="1:25" ht="60" x14ac:dyDescent="0.25">
      <c r="A246" s="19" t="s">
        <v>2085</v>
      </c>
      <c r="B246" s="19" t="s">
        <v>1463</v>
      </c>
      <c r="C246" s="19" t="s">
        <v>1122</v>
      </c>
      <c r="D246" s="19" t="s">
        <v>67</v>
      </c>
      <c r="G246" s="19" t="s">
        <v>2086</v>
      </c>
      <c r="H246" s="17" t="s">
        <v>49</v>
      </c>
      <c r="I246" s="17" t="s">
        <v>23</v>
      </c>
      <c r="K246" s="24">
        <v>396195</v>
      </c>
      <c r="L246" s="19" t="s">
        <v>2087</v>
      </c>
      <c r="N246" s="17" t="s">
        <v>84</v>
      </c>
      <c r="O246" s="18">
        <v>45</v>
      </c>
      <c r="P246" s="19" t="s">
        <v>977</v>
      </c>
      <c r="Q246" s="19" t="s">
        <v>2088</v>
      </c>
      <c r="W246" s="19" t="s">
        <v>966</v>
      </c>
      <c r="X246" s="17" t="s">
        <v>966</v>
      </c>
      <c r="Y246" s="17" t="s">
        <v>952</v>
      </c>
    </row>
    <row r="247" spans="1:25" ht="75" x14ac:dyDescent="0.25">
      <c r="A247" s="19" t="s">
        <v>2089</v>
      </c>
      <c r="B247" s="19" t="s">
        <v>2090</v>
      </c>
      <c r="C247" s="19" t="s">
        <v>2091</v>
      </c>
      <c r="D247" s="19" t="s">
        <v>2092</v>
      </c>
      <c r="G247" s="19" t="s">
        <v>2093</v>
      </c>
      <c r="H247" s="17" t="s">
        <v>49</v>
      </c>
      <c r="I247" s="17" t="s">
        <v>32</v>
      </c>
      <c r="K247" s="24">
        <v>400007</v>
      </c>
      <c r="L247" s="19" t="s">
        <v>2094</v>
      </c>
      <c r="N247" s="17" t="s">
        <v>84</v>
      </c>
      <c r="O247" s="18">
        <v>175</v>
      </c>
      <c r="P247" s="19" t="s">
        <v>977</v>
      </c>
      <c r="U247" s="19" t="s">
        <v>2095</v>
      </c>
      <c r="W247" s="19" t="s">
        <v>966</v>
      </c>
      <c r="X247" s="17" t="s">
        <v>966</v>
      </c>
      <c r="Y247" s="17" t="s">
        <v>952</v>
      </c>
    </row>
    <row r="248" spans="1:25" ht="75" x14ac:dyDescent="0.25">
      <c r="A248" s="19" t="s">
        <v>2096</v>
      </c>
      <c r="B248" s="19" t="s">
        <v>987</v>
      </c>
      <c r="D248" s="19" t="s">
        <v>2097</v>
      </c>
      <c r="G248" s="19" t="s">
        <v>2098</v>
      </c>
      <c r="H248" s="17" t="s">
        <v>49</v>
      </c>
      <c r="I248" s="17" t="s">
        <v>32</v>
      </c>
      <c r="K248" s="24">
        <v>400703</v>
      </c>
      <c r="L248" s="19" t="s">
        <v>2099</v>
      </c>
      <c r="N248" s="17" t="s">
        <v>84</v>
      </c>
      <c r="O248" s="18">
        <v>147.5</v>
      </c>
      <c r="P248" s="19" t="s">
        <v>977</v>
      </c>
      <c r="W248" s="19" t="s">
        <v>966</v>
      </c>
      <c r="X248" s="17" t="s">
        <v>966</v>
      </c>
      <c r="Y248" s="17" t="s">
        <v>952</v>
      </c>
    </row>
    <row r="249" spans="1:25" ht="60" x14ac:dyDescent="0.25">
      <c r="A249" s="19" t="s">
        <v>2100</v>
      </c>
      <c r="B249" s="19" t="s">
        <v>973</v>
      </c>
      <c r="C249" s="19" t="s">
        <v>2101</v>
      </c>
      <c r="D249" s="19" t="s">
        <v>2102</v>
      </c>
      <c r="G249" s="19" t="s">
        <v>2103</v>
      </c>
      <c r="H249" s="17" t="s">
        <v>49</v>
      </c>
      <c r="I249" s="17" t="s">
        <v>32</v>
      </c>
      <c r="K249" s="24">
        <v>400020</v>
      </c>
      <c r="L249" s="19" t="s">
        <v>2104</v>
      </c>
      <c r="N249" s="17" t="s">
        <v>84</v>
      </c>
      <c r="O249" s="18">
        <v>125</v>
      </c>
      <c r="P249" s="19" t="s">
        <v>977</v>
      </c>
      <c r="U249" s="19" t="s">
        <v>2105</v>
      </c>
      <c r="W249" s="19" t="s">
        <v>966</v>
      </c>
      <c r="X249" s="17" t="s">
        <v>966</v>
      </c>
      <c r="Y249" s="17" t="s">
        <v>952</v>
      </c>
    </row>
    <row r="250" spans="1:25" ht="60" x14ac:dyDescent="0.25">
      <c r="A250" s="19" t="s">
        <v>2106</v>
      </c>
      <c r="B250" s="19" t="s">
        <v>2107</v>
      </c>
      <c r="C250" s="19" t="s">
        <v>1069</v>
      </c>
      <c r="D250" s="19" t="s">
        <v>2108</v>
      </c>
      <c r="G250" s="19" t="s">
        <v>2109</v>
      </c>
      <c r="H250" s="17" t="s">
        <v>49</v>
      </c>
      <c r="I250" s="17" t="s">
        <v>23</v>
      </c>
      <c r="K250" s="24">
        <v>380007</v>
      </c>
      <c r="L250" s="19" t="s">
        <v>2110</v>
      </c>
      <c r="N250" s="17" t="s">
        <v>84</v>
      </c>
      <c r="O250" s="18">
        <v>117.5</v>
      </c>
      <c r="P250" s="19" t="s">
        <v>977</v>
      </c>
      <c r="U250" s="19" t="s">
        <v>2111</v>
      </c>
      <c r="W250" s="19" t="s">
        <v>966</v>
      </c>
      <c r="X250" s="17" t="s">
        <v>966</v>
      </c>
      <c r="Y250" s="17" t="s">
        <v>952</v>
      </c>
    </row>
    <row r="251" spans="1:25" ht="60" x14ac:dyDescent="0.25">
      <c r="A251" s="19" t="s">
        <v>2112</v>
      </c>
      <c r="B251" s="19" t="s">
        <v>2113</v>
      </c>
      <c r="C251" s="19" t="s">
        <v>2114</v>
      </c>
      <c r="D251" s="19" t="s">
        <v>2115</v>
      </c>
      <c r="G251" s="19" t="s">
        <v>2116</v>
      </c>
      <c r="H251" s="17" t="s">
        <v>49</v>
      </c>
      <c r="I251" s="17" t="s">
        <v>21</v>
      </c>
      <c r="K251" s="24">
        <v>110058</v>
      </c>
      <c r="L251" s="19" t="s">
        <v>2117</v>
      </c>
      <c r="N251" s="17" t="s">
        <v>84</v>
      </c>
      <c r="O251" s="18">
        <v>172.5</v>
      </c>
      <c r="P251" s="19" t="s">
        <v>977</v>
      </c>
      <c r="W251" s="19" t="s">
        <v>966</v>
      </c>
      <c r="X251" s="17" t="s">
        <v>966</v>
      </c>
      <c r="Y251" s="17" t="s">
        <v>952</v>
      </c>
    </row>
    <row r="252" spans="1:25" ht="75" x14ac:dyDescent="0.25">
      <c r="A252" s="19" t="s">
        <v>2118</v>
      </c>
      <c r="B252" s="19" t="s">
        <v>2119</v>
      </c>
      <c r="D252" s="19" t="s">
        <v>2120</v>
      </c>
      <c r="G252" s="19" t="s">
        <v>2121</v>
      </c>
      <c r="H252" s="17" t="s">
        <v>49</v>
      </c>
      <c r="I252" s="17" t="s">
        <v>32</v>
      </c>
      <c r="K252" s="24">
        <v>400086</v>
      </c>
      <c r="L252" s="19" t="s">
        <v>2122</v>
      </c>
      <c r="N252" s="17" t="s">
        <v>84</v>
      </c>
      <c r="O252" s="18">
        <v>25</v>
      </c>
      <c r="P252" s="19" t="s">
        <v>977</v>
      </c>
      <c r="U252" s="19" t="s">
        <v>2123</v>
      </c>
      <c r="W252" s="19" t="s">
        <v>966</v>
      </c>
      <c r="X252" s="17" t="s">
        <v>966</v>
      </c>
      <c r="Y252" s="17" t="s">
        <v>952</v>
      </c>
    </row>
    <row r="253" spans="1:25" ht="60" x14ac:dyDescent="0.25">
      <c r="A253" s="19" t="s">
        <v>2124</v>
      </c>
      <c r="B253" s="19" t="s">
        <v>1051</v>
      </c>
      <c r="C253" s="19" t="s">
        <v>2125</v>
      </c>
      <c r="D253" s="19" t="s">
        <v>2126</v>
      </c>
      <c r="G253" s="19" t="s">
        <v>2127</v>
      </c>
      <c r="H253" s="17" t="s">
        <v>49</v>
      </c>
      <c r="I253" s="17" t="s">
        <v>32</v>
      </c>
      <c r="K253" s="24">
        <v>400082</v>
      </c>
      <c r="L253" s="19" t="s">
        <v>2128</v>
      </c>
      <c r="N253" s="17" t="s">
        <v>84</v>
      </c>
      <c r="O253" s="18">
        <v>122.5</v>
      </c>
      <c r="P253" s="19" t="s">
        <v>977</v>
      </c>
      <c r="W253" s="19" t="s">
        <v>966</v>
      </c>
      <c r="X253" s="17" t="s">
        <v>966</v>
      </c>
      <c r="Y253" s="17" t="s">
        <v>952</v>
      </c>
    </row>
    <row r="254" spans="1:25" ht="90" x14ac:dyDescent="0.25">
      <c r="A254" s="19" t="s">
        <v>2129</v>
      </c>
      <c r="B254" s="19" t="s">
        <v>972</v>
      </c>
      <c r="C254" s="19" t="s">
        <v>1914</v>
      </c>
      <c r="D254" s="19" t="s">
        <v>67</v>
      </c>
      <c r="G254" s="19" t="s">
        <v>2130</v>
      </c>
      <c r="H254" s="17" t="s">
        <v>49</v>
      </c>
      <c r="I254" s="17" t="s">
        <v>32</v>
      </c>
      <c r="K254" s="24">
        <v>400077</v>
      </c>
      <c r="L254" s="19" t="s">
        <v>2131</v>
      </c>
      <c r="N254" s="17" t="s">
        <v>84</v>
      </c>
      <c r="O254" s="18">
        <v>125</v>
      </c>
      <c r="P254" s="19" t="s">
        <v>977</v>
      </c>
      <c r="W254" s="19" t="s">
        <v>966</v>
      </c>
      <c r="X254" s="17" t="s">
        <v>966</v>
      </c>
      <c r="Y254" s="17" t="s">
        <v>952</v>
      </c>
    </row>
    <row r="255" spans="1:25" ht="60" x14ac:dyDescent="0.25">
      <c r="A255" s="19" t="s">
        <v>2132</v>
      </c>
      <c r="B255" s="19" t="s">
        <v>2133</v>
      </c>
      <c r="D255" s="19" t="s">
        <v>67</v>
      </c>
      <c r="G255" s="19" t="s">
        <v>2134</v>
      </c>
      <c r="H255" s="17" t="s">
        <v>49</v>
      </c>
      <c r="I255" s="17" t="s">
        <v>13</v>
      </c>
      <c r="K255" s="24">
        <v>524003</v>
      </c>
      <c r="M255" s="17" t="s">
        <v>2135</v>
      </c>
      <c r="N255" s="17" t="s">
        <v>84</v>
      </c>
      <c r="O255" s="18">
        <v>17.5</v>
      </c>
      <c r="P255" s="19" t="s">
        <v>977</v>
      </c>
      <c r="W255" s="19" t="s">
        <v>966</v>
      </c>
      <c r="X255" s="17" t="s">
        <v>966</v>
      </c>
      <c r="Y255" s="17" t="s">
        <v>952</v>
      </c>
    </row>
    <row r="256" spans="1:25" ht="60" x14ac:dyDescent="0.25">
      <c r="A256" s="19" t="s">
        <v>1850</v>
      </c>
      <c r="B256" s="19" t="s">
        <v>2136</v>
      </c>
      <c r="C256" s="19" t="s">
        <v>2137</v>
      </c>
      <c r="D256" s="19" t="s">
        <v>2138</v>
      </c>
      <c r="G256" s="19" t="s">
        <v>2139</v>
      </c>
      <c r="H256" s="17" t="s">
        <v>49</v>
      </c>
      <c r="I256" s="17" t="s">
        <v>23</v>
      </c>
      <c r="K256" s="24">
        <v>361008</v>
      </c>
      <c r="M256" s="17" t="s">
        <v>2140</v>
      </c>
      <c r="N256" s="17" t="s">
        <v>84</v>
      </c>
      <c r="O256" s="18">
        <v>125</v>
      </c>
      <c r="P256" s="19" t="s">
        <v>977</v>
      </c>
      <c r="Q256" s="19" t="s">
        <v>2141</v>
      </c>
      <c r="T256" s="19" t="s">
        <v>2142</v>
      </c>
      <c r="W256" s="19" t="s">
        <v>966</v>
      </c>
      <c r="X256" s="17" t="s">
        <v>966</v>
      </c>
      <c r="Y256" s="17" t="s">
        <v>952</v>
      </c>
    </row>
    <row r="257" spans="1:25" ht="45" x14ac:dyDescent="0.25">
      <c r="A257" s="19" t="s">
        <v>2143</v>
      </c>
      <c r="B257" s="19" t="s">
        <v>2144</v>
      </c>
      <c r="D257" s="19" t="s">
        <v>2145</v>
      </c>
      <c r="G257" s="19" t="s">
        <v>2146</v>
      </c>
      <c r="H257" s="17" t="s">
        <v>49</v>
      </c>
      <c r="I257" s="17" t="s">
        <v>47</v>
      </c>
      <c r="K257" s="24">
        <v>700005</v>
      </c>
      <c r="L257" s="19" t="s">
        <v>2147</v>
      </c>
      <c r="N257" s="17" t="s">
        <v>84</v>
      </c>
      <c r="O257" s="18">
        <v>57.5</v>
      </c>
      <c r="P257" s="19" t="s">
        <v>977</v>
      </c>
      <c r="W257" s="19" t="s">
        <v>966</v>
      </c>
      <c r="X257" s="17" t="s">
        <v>966</v>
      </c>
      <c r="Y257" s="17" t="s">
        <v>952</v>
      </c>
    </row>
    <row r="258" spans="1:25" ht="45" x14ac:dyDescent="0.25">
      <c r="A258" s="19" t="s">
        <v>2143</v>
      </c>
      <c r="B258" s="19" t="s">
        <v>2144</v>
      </c>
      <c r="D258" s="19" t="s">
        <v>2148</v>
      </c>
      <c r="G258" s="19" t="s">
        <v>2149</v>
      </c>
      <c r="H258" s="17" t="s">
        <v>49</v>
      </c>
      <c r="I258" s="17" t="s">
        <v>47</v>
      </c>
      <c r="K258" s="24">
        <v>700005</v>
      </c>
      <c r="L258" s="19" t="s">
        <v>2150</v>
      </c>
      <c r="N258" s="17" t="s">
        <v>84</v>
      </c>
      <c r="O258" s="18">
        <v>225</v>
      </c>
      <c r="P258" s="19" t="s">
        <v>977</v>
      </c>
      <c r="W258" s="19" t="s">
        <v>966</v>
      </c>
      <c r="X258" s="17" t="s">
        <v>966</v>
      </c>
      <c r="Y258" s="17" t="s">
        <v>952</v>
      </c>
    </row>
    <row r="259" spans="1:25" ht="135" x14ac:dyDescent="0.25">
      <c r="A259" s="19" t="s">
        <v>2113</v>
      </c>
      <c r="B259" s="19" t="s">
        <v>2151</v>
      </c>
      <c r="C259" s="19" t="s">
        <v>2152</v>
      </c>
      <c r="D259" s="19" t="s">
        <v>67</v>
      </c>
      <c r="G259" s="19" t="s">
        <v>2153</v>
      </c>
      <c r="H259" s="17" t="s">
        <v>49</v>
      </c>
      <c r="I259" s="17" t="s">
        <v>32</v>
      </c>
      <c r="K259" s="24">
        <v>421201</v>
      </c>
      <c r="L259" s="19" t="s">
        <v>2154</v>
      </c>
      <c r="N259" s="17" t="s">
        <v>84</v>
      </c>
      <c r="O259" s="18">
        <v>2.5</v>
      </c>
      <c r="P259" s="19" t="s">
        <v>977</v>
      </c>
      <c r="W259" s="19" t="s">
        <v>966</v>
      </c>
      <c r="X259" s="17" t="s">
        <v>966</v>
      </c>
      <c r="Y259" s="17" t="s">
        <v>952</v>
      </c>
    </row>
    <row r="260" spans="1:25" ht="60" x14ac:dyDescent="0.25">
      <c r="A260" s="19" t="s">
        <v>2155</v>
      </c>
      <c r="B260" s="19" t="s">
        <v>2156</v>
      </c>
      <c r="D260" s="19" t="s">
        <v>2157</v>
      </c>
      <c r="G260" s="19" t="s">
        <v>2158</v>
      </c>
      <c r="H260" s="17" t="s">
        <v>49</v>
      </c>
      <c r="I260" s="17" t="s">
        <v>27</v>
      </c>
      <c r="K260" s="24">
        <v>826001</v>
      </c>
      <c r="L260" s="19" t="s">
        <v>2159</v>
      </c>
      <c r="N260" s="17" t="s">
        <v>84</v>
      </c>
      <c r="O260" s="18">
        <v>42.5</v>
      </c>
      <c r="P260" s="19" t="s">
        <v>977</v>
      </c>
      <c r="U260" s="19" t="s">
        <v>2160</v>
      </c>
      <c r="W260" s="19" t="s">
        <v>966</v>
      </c>
      <c r="X260" s="17" t="s">
        <v>966</v>
      </c>
      <c r="Y260" s="17" t="s">
        <v>952</v>
      </c>
    </row>
    <row r="261" spans="1:25" ht="60" x14ac:dyDescent="0.25">
      <c r="A261" s="19" t="s">
        <v>2155</v>
      </c>
      <c r="B261" s="19" t="s">
        <v>2156</v>
      </c>
      <c r="D261" s="19" t="s">
        <v>2161</v>
      </c>
      <c r="G261" s="19" t="s">
        <v>2162</v>
      </c>
      <c r="H261" s="17" t="s">
        <v>49</v>
      </c>
      <c r="I261" s="17" t="s">
        <v>27</v>
      </c>
      <c r="K261" s="24">
        <v>826001</v>
      </c>
      <c r="L261" s="19" t="s">
        <v>2163</v>
      </c>
      <c r="N261" s="17" t="s">
        <v>84</v>
      </c>
      <c r="O261" s="18">
        <v>7.5</v>
      </c>
      <c r="P261" s="19" t="s">
        <v>977</v>
      </c>
      <c r="U261" s="19" t="s">
        <v>2164</v>
      </c>
      <c r="W261" s="19" t="s">
        <v>966</v>
      </c>
      <c r="X261" s="17" t="s">
        <v>966</v>
      </c>
      <c r="Y261" s="17" t="s">
        <v>952</v>
      </c>
    </row>
    <row r="262" spans="1:25" ht="90" x14ac:dyDescent="0.25">
      <c r="A262" s="19" t="s">
        <v>2165</v>
      </c>
      <c r="B262" s="19" t="s">
        <v>2166</v>
      </c>
      <c r="C262" s="19" t="s">
        <v>1227</v>
      </c>
      <c r="D262" s="19" t="s">
        <v>2167</v>
      </c>
      <c r="G262" s="19" t="s">
        <v>2168</v>
      </c>
      <c r="H262" s="17" t="s">
        <v>49</v>
      </c>
      <c r="I262" s="17" t="s">
        <v>23</v>
      </c>
      <c r="K262" s="24">
        <v>380015</v>
      </c>
      <c r="L262" s="19" t="s">
        <v>2169</v>
      </c>
      <c r="N262" s="17" t="s">
        <v>84</v>
      </c>
      <c r="O262" s="18">
        <v>52.5</v>
      </c>
      <c r="P262" s="19" t="s">
        <v>977</v>
      </c>
      <c r="U262" s="19" t="s">
        <v>2170</v>
      </c>
      <c r="W262" s="19" t="s">
        <v>966</v>
      </c>
      <c r="X262" s="17" t="s">
        <v>966</v>
      </c>
      <c r="Y262" s="17" t="s">
        <v>952</v>
      </c>
    </row>
    <row r="263" spans="1:25" ht="45" x14ac:dyDescent="0.25">
      <c r="A263" s="19" t="s">
        <v>2171</v>
      </c>
      <c r="B263" s="19" t="s">
        <v>1342</v>
      </c>
      <c r="C263" s="19" t="s">
        <v>2172</v>
      </c>
      <c r="D263" s="19" t="s">
        <v>2173</v>
      </c>
      <c r="G263" s="19" t="s">
        <v>2174</v>
      </c>
      <c r="H263" s="17" t="s">
        <v>49</v>
      </c>
      <c r="I263" s="17" t="s">
        <v>32</v>
      </c>
      <c r="K263" s="24">
        <v>400603</v>
      </c>
      <c r="L263" s="19" t="s">
        <v>2175</v>
      </c>
      <c r="N263" s="17" t="s">
        <v>84</v>
      </c>
      <c r="O263" s="18">
        <v>25</v>
      </c>
      <c r="P263" s="19" t="s">
        <v>977</v>
      </c>
      <c r="W263" s="19" t="s">
        <v>966</v>
      </c>
      <c r="X263" s="17" t="s">
        <v>966</v>
      </c>
      <c r="Y263" s="17" t="s">
        <v>952</v>
      </c>
    </row>
    <row r="264" spans="1:25" ht="60" x14ac:dyDescent="0.25">
      <c r="A264" s="19" t="s">
        <v>2171</v>
      </c>
      <c r="B264" s="19" t="s">
        <v>2176</v>
      </c>
      <c r="D264" s="19" t="s">
        <v>2177</v>
      </c>
      <c r="G264" s="19" t="s">
        <v>2178</v>
      </c>
      <c r="H264" s="17" t="s">
        <v>49</v>
      </c>
      <c r="I264" s="17" t="s">
        <v>21</v>
      </c>
      <c r="K264" s="24">
        <v>110024</v>
      </c>
      <c r="L264" s="19" t="s">
        <v>2179</v>
      </c>
      <c r="N264" s="17" t="s">
        <v>84</v>
      </c>
      <c r="O264" s="18">
        <v>147.5</v>
      </c>
      <c r="P264" s="19" t="s">
        <v>977</v>
      </c>
      <c r="W264" s="19" t="s">
        <v>966</v>
      </c>
      <c r="X264" s="17" t="s">
        <v>966</v>
      </c>
      <c r="Y264" s="17" t="s">
        <v>952</v>
      </c>
    </row>
    <row r="265" spans="1:25" ht="120" x14ac:dyDescent="0.25">
      <c r="A265" s="19" t="s">
        <v>2180</v>
      </c>
      <c r="B265" s="19" t="s">
        <v>2181</v>
      </c>
      <c r="C265" s="19" t="s">
        <v>1122</v>
      </c>
      <c r="D265" s="19" t="s">
        <v>2182</v>
      </c>
      <c r="G265" s="19" t="s">
        <v>2183</v>
      </c>
      <c r="H265" s="17" t="s">
        <v>49</v>
      </c>
      <c r="I265" s="17" t="s">
        <v>23</v>
      </c>
      <c r="K265" s="24">
        <v>391440</v>
      </c>
      <c r="L265" s="19" t="s">
        <v>2184</v>
      </c>
      <c r="N265" s="17" t="s">
        <v>84</v>
      </c>
      <c r="O265" s="18">
        <v>122.5</v>
      </c>
      <c r="P265" s="19" t="s">
        <v>977</v>
      </c>
      <c r="U265" s="19" t="s">
        <v>2185</v>
      </c>
      <c r="W265" s="19" t="s">
        <v>966</v>
      </c>
      <c r="X265" s="17" t="s">
        <v>966</v>
      </c>
      <c r="Y265" s="17" t="s">
        <v>952</v>
      </c>
    </row>
    <row r="266" spans="1:25" ht="45" x14ac:dyDescent="0.25">
      <c r="A266" s="19" t="s">
        <v>2186</v>
      </c>
      <c r="B266" s="19" t="s">
        <v>2187</v>
      </c>
      <c r="C266" s="19" t="s">
        <v>2188</v>
      </c>
      <c r="D266" s="19" t="s">
        <v>67</v>
      </c>
      <c r="G266" s="19" t="s">
        <v>2189</v>
      </c>
      <c r="H266" s="17" t="s">
        <v>49</v>
      </c>
      <c r="I266" s="17" t="s">
        <v>32</v>
      </c>
      <c r="K266" s="24">
        <v>400021</v>
      </c>
      <c r="L266" s="19" t="s">
        <v>2190</v>
      </c>
      <c r="N266" s="17" t="s">
        <v>84</v>
      </c>
      <c r="O266" s="18">
        <v>125</v>
      </c>
      <c r="P266" s="19" t="s">
        <v>977</v>
      </c>
      <c r="W266" s="19" t="s">
        <v>966</v>
      </c>
      <c r="X266" s="17" t="s">
        <v>966</v>
      </c>
      <c r="Y266" s="17" t="s">
        <v>952</v>
      </c>
    </row>
    <row r="267" spans="1:25" ht="45" x14ac:dyDescent="0.25">
      <c r="A267" s="19" t="s">
        <v>2191</v>
      </c>
      <c r="B267" s="19" t="s">
        <v>2192</v>
      </c>
      <c r="C267" s="19" t="s">
        <v>2193</v>
      </c>
      <c r="D267" s="19" t="s">
        <v>67</v>
      </c>
      <c r="G267" s="19" t="s">
        <v>2194</v>
      </c>
      <c r="H267" s="17" t="s">
        <v>49</v>
      </c>
      <c r="I267" s="17" t="s">
        <v>47</v>
      </c>
      <c r="K267" s="24">
        <v>700020</v>
      </c>
      <c r="L267" s="19" t="s">
        <v>2195</v>
      </c>
      <c r="N267" s="17" t="s">
        <v>84</v>
      </c>
      <c r="O267" s="18">
        <v>80</v>
      </c>
      <c r="P267" s="19" t="s">
        <v>977</v>
      </c>
      <c r="W267" s="19" t="s">
        <v>966</v>
      </c>
      <c r="X267" s="17" t="s">
        <v>966</v>
      </c>
      <c r="Y267" s="17" t="s">
        <v>952</v>
      </c>
    </row>
    <row r="268" spans="1:25" ht="45" x14ac:dyDescent="0.25">
      <c r="A268" s="19" t="s">
        <v>1172</v>
      </c>
      <c r="B268" s="19" t="s">
        <v>972</v>
      </c>
      <c r="C268" s="19" t="s">
        <v>2196</v>
      </c>
      <c r="D268" s="19" t="s">
        <v>2197</v>
      </c>
      <c r="G268" s="19" t="s">
        <v>2198</v>
      </c>
      <c r="H268" s="17" t="s">
        <v>49</v>
      </c>
      <c r="I268" s="17" t="s">
        <v>42</v>
      </c>
      <c r="K268" s="24">
        <v>600001</v>
      </c>
      <c r="M268" s="17" t="s">
        <v>2199</v>
      </c>
      <c r="N268" s="17" t="s">
        <v>84</v>
      </c>
      <c r="O268" s="18">
        <v>122.5</v>
      </c>
      <c r="P268" s="19" t="s">
        <v>977</v>
      </c>
      <c r="U268" s="19" t="s">
        <v>2200</v>
      </c>
      <c r="W268" s="19" t="s">
        <v>966</v>
      </c>
      <c r="X268" s="17" t="s">
        <v>966</v>
      </c>
      <c r="Y268" s="17" t="s">
        <v>952</v>
      </c>
    </row>
    <row r="269" spans="1:25" ht="60" x14ac:dyDescent="0.25">
      <c r="A269" s="19" t="s">
        <v>1172</v>
      </c>
      <c r="B269" s="19" t="s">
        <v>972</v>
      </c>
      <c r="C269" s="19" t="s">
        <v>2201</v>
      </c>
      <c r="D269" s="19" t="s">
        <v>67</v>
      </c>
      <c r="G269" s="19" t="s">
        <v>2202</v>
      </c>
      <c r="H269" s="17" t="s">
        <v>49</v>
      </c>
      <c r="I269" s="17" t="s">
        <v>32</v>
      </c>
      <c r="K269" s="24">
        <v>444001</v>
      </c>
      <c r="L269" s="19" t="s">
        <v>2203</v>
      </c>
      <c r="N269" s="17" t="s">
        <v>84</v>
      </c>
      <c r="O269" s="18">
        <v>135</v>
      </c>
      <c r="P269" s="19" t="s">
        <v>977</v>
      </c>
      <c r="U269" s="19" t="s">
        <v>2204</v>
      </c>
      <c r="W269" s="19" t="s">
        <v>966</v>
      </c>
      <c r="X269" s="17" t="s">
        <v>966</v>
      </c>
      <c r="Y269" s="17" t="s">
        <v>952</v>
      </c>
    </row>
    <row r="270" spans="1:25" ht="120" x14ac:dyDescent="0.25">
      <c r="A270" s="19" t="s">
        <v>1172</v>
      </c>
      <c r="B270" s="19" t="s">
        <v>1470</v>
      </c>
      <c r="C270" s="19" t="s">
        <v>2205</v>
      </c>
      <c r="D270" s="19" t="s">
        <v>67</v>
      </c>
      <c r="G270" s="19" t="s">
        <v>2206</v>
      </c>
      <c r="H270" s="17" t="s">
        <v>49</v>
      </c>
      <c r="I270" s="17" t="s">
        <v>13</v>
      </c>
      <c r="K270" s="24">
        <v>500072</v>
      </c>
      <c r="M270" s="17" t="s">
        <v>2207</v>
      </c>
      <c r="N270" s="17" t="s">
        <v>84</v>
      </c>
      <c r="O270" s="18">
        <v>125</v>
      </c>
      <c r="P270" s="19" t="s">
        <v>977</v>
      </c>
      <c r="Q270" s="19" t="s">
        <v>2208</v>
      </c>
      <c r="T270" s="19" t="s">
        <v>2209</v>
      </c>
      <c r="W270" s="19" t="s">
        <v>966</v>
      </c>
      <c r="X270" s="17" t="s">
        <v>966</v>
      </c>
      <c r="Y270" s="17" t="s">
        <v>952</v>
      </c>
    </row>
    <row r="271" spans="1:25" ht="75" x14ac:dyDescent="0.25">
      <c r="A271" s="19" t="s">
        <v>1172</v>
      </c>
      <c r="B271" s="19" t="s">
        <v>2210</v>
      </c>
      <c r="C271" s="19" t="s">
        <v>1179</v>
      </c>
      <c r="D271" s="19" t="s">
        <v>67</v>
      </c>
      <c r="G271" s="19" t="s">
        <v>2211</v>
      </c>
      <c r="H271" s="17" t="s">
        <v>49</v>
      </c>
      <c r="I271" s="17" t="s">
        <v>32</v>
      </c>
      <c r="K271" s="24">
        <v>400601</v>
      </c>
      <c r="L271" s="19" t="s">
        <v>2212</v>
      </c>
      <c r="N271" s="17" t="s">
        <v>84</v>
      </c>
      <c r="O271" s="18">
        <v>25</v>
      </c>
      <c r="P271" s="19" t="s">
        <v>977</v>
      </c>
      <c r="U271" s="19" t="s">
        <v>2213</v>
      </c>
      <c r="W271" s="19" t="s">
        <v>966</v>
      </c>
      <c r="X271" s="17" t="s">
        <v>966</v>
      </c>
      <c r="Y271" s="17" t="s">
        <v>952</v>
      </c>
    </row>
    <row r="272" spans="1:25" ht="45" x14ac:dyDescent="0.25">
      <c r="A272" s="19" t="s">
        <v>1172</v>
      </c>
      <c r="B272" s="19" t="s">
        <v>1222</v>
      </c>
      <c r="C272" s="19" t="s">
        <v>2214</v>
      </c>
      <c r="D272" s="19" t="s">
        <v>2215</v>
      </c>
      <c r="G272" s="19" t="s">
        <v>2216</v>
      </c>
      <c r="H272" s="17" t="s">
        <v>49</v>
      </c>
      <c r="I272" s="17" t="s">
        <v>28</v>
      </c>
      <c r="K272" s="24">
        <v>580001</v>
      </c>
      <c r="L272" s="19" t="s">
        <v>2217</v>
      </c>
      <c r="N272" s="17" t="s">
        <v>84</v>
      </c>
      <c r="O272" s="18">
        <v>177.5</v>
      </c>
      <c r="P272" s="19" t="s">
        <v>977</v>
      </c>
      <c r="W272" s="19" t="s">
        <v>966</v>
      </c>
      <c r="X272" s="17" t="s">
        <v>966</v>
      </c>
      <c r="Y272" s="17" t="s">
        <v>952</v>
      </c>
    </row>
    <row r="273" spans="1:25" ht="105" x14ac:dyDescent="0.25">
      <c r="A273" s="19" t="s">
        <v>1172</v>
      </c>
      <c r="B273" s="19" t="s">
        <v>973</v>
      </c>
      <c r="C273" s="19" t="s">
        <v>2218</v>
      </c>
      <c r="D273" s="19" t="s">
        <v>67</v>
      </c>
      <c r="G273" s="19" t="s">
        <v>2219</v>
      </c>
      <c r="H273" s="17" t="s">
        <v>49</v>
      </c>
      <c r="I273" s="17" t="s">
        <v>28</v>
      </c>
      <c r="K273" s="24">
        <v>560076</v>
      </c>
      <c r="L273" s="19" t="s">
        <v>2220</v>
      </c>
      <c r="N273" s="17" t="s">
        <v>84</v>
      </c>
      <c r="O273" s="18">
        <v>52.5</v>
      </c>
      <c r="P273" s="19" t="s">
        <v>977</v>
      </c>
      <c r="U273" s="19" t="s">
        <v>2221</v>
      </c>
      <c r="W273" s="19" t="s">
        <v>966</v>
      </c>
      <c r="X273" s="17" t="s">
        <v>966</v>
      </c>
      <c r="Y273" s="17" t="s">
        <v>952</v>
      </c>
    </row>
    <row r="274" spans="1:25" ht="90" x14ac:dyDescent="0.25">
      <c r="A274" s="19" t="s">
        <v>1172</v>
      </c>
      <c r="B274" s="19" t="s">
        <v>1172</v>
      </c>
      <c r="C274" s="19" t="s">
        <v>2222</v>
      </c>
      <c r="D274" s="19" t="s">
        <v>67</v>
      </c>
      <c r="G274" s="19" t="s">
        <v>2223</v>
      </c>
      <c r="H274" s="17" t="s">
        <v>49</v>
      </c>
      <c r="I274" s="17" t="s">
        <v>23</v>
      </c>
      <c r="K274" s="24">
        <v>390008</v>
      </c>
      <c r="L274" s="19" t="s">
        <v>2224</v>
      </c>
      <c r="N274" s="17" t="s">
        <v>84</v>
      </c>
      <c r="O274" s="18">
        <v>52.5</v>
      </c>
      <c r="P274" s="19" t="s">
        <v>977</v>
      </c>
      <c r="U274" s="19" t="s">
        <v>2225</v>
      </c>
      <c r="W274" s="19" t="s">
        <v>966</v>
      </c>
      <c r="X274" s="17" t="s">
        <v>966</v>
      </c>
      <c r="Y274" s="17" t="s">
        <v>952</v>
      </c>
    </row>
    <row r="275" spans="1:25" ht="75" x14ac:dyDescent="0.25">
      <c r="A275" s="19" t="s">
        <v>1172</v>
      </c>
      <c r="B275" s="19" t="s">
        <v>2226</v>
      </c>
      <c r="C275" s="19" t="s">
        <v>2003</v>
      </c>
      <c r="D275" s="19" t="s">
        <v>2227</v>
      </c>
      <c r="G275" s="19" t="s">
        <v>2228</v>
      </c>
      <c r="H275" s="17" t="s">
        <v>49</v>
      </c>
      <c r="I275" s="17" t="s">
        <v>13</v>
      </c>
      <c r="K275" s="24">
        <v>500040</v>
      </c>
      <c r="M275" s="17" t="s">
        <v>2229</v>
      </c>
      <c r="N275" s="17" t="s">
        <v>84</v>
      </c>
      <c r="O275" s="18">
        <v>12.5</v>
      </c>
      <c r="P275" s="19" t="s">
        <v>977</v>
      </c>
      <c r="W275" s="19" t="s">
        <v>966</v>
      </c>
      <c r="X275" s="17" t="s">
        <v>966</v>
      </c>
      <c r="Y275" s="17" t="s">
        <v>952</v>
      </c>
    </row>
    <row r="276" spans="1:25" ht="105" x14ac:dyDescent="0.25">
      <c r="A276" s="19" t="s">
        <v>1172</v>
      </c>
      <c r="B276" s="19" t="s">
        <v>2230</v>
      </c>
      <c r="D276" s="19" t="s">
        <v>67</v>
      </c>
      <c r="G276" s="19" t="s">
        <v>2231</v>
      </c>
      <c r="H276" s="17" t="s">
        <v>49</v>
      </c>
      <c r="I276" s="17" t="s">
        <v>23</v>
      </c>
      <c r="K276" s="24">
        <v>396195</v>
      </c>
      <c r="L276" s="19" t="s">
        <v>2232</v>
      </c>
      <c r="N276" s="17" t="s">
        <v>84</v>
      </c>
      <c r="O276" s="18">
        <v>135</v>
      </c>
      <c r="P276" s="19" t="s">
        <v>977</v>
      </c>
      <c r="U276" s="19" t="s">
        <v>2233</v>
      </c>
      <c r="W276" s="19" t="s">
        <v>966</v>
      </c>
      <c r="X276" s="17" t="s">
        <v>966</v>
      </c>
      <c r="Y276" s="17" t="s">
        <v>952</v>
      </c>
    </row>
    <row r="277" spans="1:25" ht="45" x14ac:dyDescent="0.25">
      <c r="A277" s="19" t="s">
        <v>1172</v>
      </c>
      <c r="B277" s="19" t="s">
        <v>987</v>
      </c>
      <c r="C277" s="19" t="s">
        <v>2234</v>
      </c>
      <c r="D277" s="19" t="s">
        <v>2235</v>
      </c>
      <c r="G277" s="19" t="s">
        <v>2236</v>
      </c>
      <c r="H277" s="17" t="s">
        <v>49</v>
      </c>
      <c r="I277" s="17" t="s">
        <v>32</v>
      </c>
      <c r="K277" s="24">
        <v>400078</v>
      </c>
      <c r="L277" s="19" t="s">
        <v>2237</v>
      </c>
      <c r="N277" s="17" t="s">
        <v>84</v>
      </c>
      <c r="O277" s="18">
        <v>125</v>
      </c>
      <c r="P277" s="19" t="s">
        <v>977</v>
      </c>
      <c r="W277" s="19" t="s">
        <v>966</v>
      </c>
      <c r="X277" s="17" t="s">
        <v>966</v>
      </c>
      <c r="Y277" s="17" t="s">
        <v>952</v>
      </c>
    </row>
    <row r="278" spans="1:25" ht="60" x14ac:dyDescent="0.25">
      <c r="A278" s="19" t="s">
        <v>1172</v>
      </c>
      <c r="B278" s="19" t="s">
        <v>987</v>
      </c>
      <c r="C278" s="19" t="s">
        <v>2238</v>
      </c>
      <c r="D278" s="19" t="s">
        <v>2239</v>
      </c>
      <c r="G278" s="19" t="s">
        <v>2240</v>
      </c>
      <c r="H278" s="17" t="s">
        <v>49</v>
      </c>
      <c r="I278" s="17" t="s">
        <v>42</v>
      </c>
      <c r="K278" s="24">
        <v>620008</v>
      </c>
      <c r="L278" s="19" t="s">
        <v>2241</v>
      </c>
      <c r="N278" s="17" t="s">
        <v>84</v>
      </c>
      <c r="O278" s="18">
        <v>172.5</v>
      </c>
      <c r="P278" s="19" t="s">
        <v>977</v>
      </c>
      <c r="U278" s="19" t="s">
        <v>2242</v>
      </c>
      <c r="W278" s="19" t="s">
        <v>966</v>
      </c>
      <c r="X278" s="17" t="s">
        <v>966</v>
      </c>
      <c r="Y278" s="17" t="s">
        <v>952</v>
      </c>
    </row>
    <row r="279" spans="1:25" ht="90" x14ac:dyDescent="0.25">
      <c r="A279" s="19" t="s">
        <v>2243</v>
      </c>
      <c r="B279" s="19" t="s">
        <v>2244</v>
      </c>
      <c r="C279" s="19" t="s">
        <v>1062</v>
      </c>
      <c r="D279" s="19" t="s">
        <v>2245</v>
      </c>
      <c r="G279" s="19" t="s">
        <v>2246</v>
      </c>
      <c r="H279" s="17" t="s">
        <v>49</v>
      </c>
      <c r="I279" s="17" t="s">
        <v>21</v>
      </c>
      <c r="K279" s="24">
        <v>110085</v>
      </c>
      <c r="L279" s="19" t="s">
        <v>2247</v>
      </c>
      <c r="N279" s="17" t="s">
        <v>84</v>
      </c>
      <c r="O279" s="18">
        <v>295</v>
      </c>
      <c r="P279" s="19" t="s">
        <v>977</v>
      </c>
      <c r="W279" s="19" t="s">
        <v>966</v>
      </c>
      <c r="X279" s="17" t="s">
        <v>966</v>
      </c>
      <c r="Y279" s="17" t="s">
        <v>952</v>
      </c>
    </row>
    <row r="280" spans="1:25" ht="45" x14ac:dyDescent="0.25">
      <c r="A280" s="19" t="s">
        <v>2248</v>
      </c>
      <c r="B280" s="19" t="s">
        <v>2249</v>
      </c>
      <c r="D280" s="19" t="s">
        <v>2250</v>
      </c>
      <c r="G280" s="19" t="s">
        <v>2251</v>
      </c>
      <c r="H280" s="17" t="s">
        <v>49</v>
      </c>
      <c r="I280" s="17" t="s">
        <v>21</v>
      </c>
      <c r="K280" s="24">
        <v>110063</v>
      </c>
      <c r="L280" s="19" t="s">
        <v>2252</v>
      </c>
      <c r="N280" s="17" t="s">
        <v>84</v>
      </c>
      <c r="O280" s="18">
        <v>2.5</v>
      </c>
      <c r="P280" s="19" t="s">
        <v>977</v>
      </c>
      <c r="W280" s="19" t="s">
        <v>966</v>
      </c>
      <c r="X280" s="17" t="s">
        <v>966</v>
      </c>
      <c r="Y280" s="17" t="s">
        <v>952</v>
      </c>
    </row>
    <row r="281" spans="1:25" ht="60" x14ac:dyDescent="0.25">
      <c r="A281" s="19" t="s">
        <v>2248</v>
      </c>
      <c r="B281" s="19" t="s">
        <v>2253</v>
      </c>
      <c r="D281" s="19" t="s">
        <v>2254</v>
      </c>
      <c r="G281" s="19" t="s">
        <v>2255</v>
      </c>
      <c r="H281" s="17" t="s">
        <v>49</v>
      </c>
      <c r="I281" s="17" t="s">
        <v>13</v>
      </c>
      <c r="K281" s="24">
        <v>534202</v>
      </c>
      <c r="M281" s="17" t="s">
        <v>2256</v>
      </c>
      <c r="N281" s="17" t="s">
        <v>84</v>
      </c>
      <c r="O281" s="18">
        <v>2.5</v>
      </c>
      <c r="P281" s="19" t="s">
        <v>977</v>
      </c>
      <c r="Q281" s="19" t="s">
        <v>2257</v>
      </c>
      <c r="W281" s="19" t="s">
        <v>966</v>
      </c>
      <c r="X281" s="17" t="s">
        <v>966</v>
      </c>
      <c r="Y281" s="17" t="s">
        <v>952</v>
      </c>
    </row>
    <row r="282" spans="1:25" ht="90" x14ac:dyDescent="0.25">
      <c r="A282" s="19" t="s">
        <v>2258</v>
      </c>
      <c r="B282" s="19" t="s">
        <v>2259</v>
      </c>
      <c r="C282" s="19" t="s">
        <v>1207</v>
      </c>
      <c r="D282" s="19" t="s">
        <v>2260</v>
      </c>
      <c r="G282" s="19" t="s">
        <v>2261</v>
      </c>
      <c r="H282" s="17" t="s">
        <v>49</v>
      </c>
      <c r="I282" s="17" t="s">
        <v>32</v>
      </c>
      <c r="K282" s="24">
        <v>400054</v>
      </c>
      <c r="L282" s="19" t="s">
        <v>2262</v>
      </c>
      <c r="N282" s="17" t="s">
        <v>84</v>
      </c>
      <c r="O282" s="18">
        <v>175</v>
      </c>
      <c r="P282" s="19" t="s">
        <v>977</v>
      </c>
      <c r="W282" s="19" t="s">
        <v>966</v>
      </c>
      <c r="X282" s="17" t="s">
        <v>966</v>
      </c>
      <c r="Y282" s="17" t="s">
        <v>952</v>
      </c>
    </row>
    <row r="283" spans="1:25" ht="30" x14ac:dyDescent="0.25">
      <c r="A283" s="19" t="s">
        <v>2263</v>
      </c>
      <c r="B283" s="19" t="s">
        <v>2264</v>
      </c>
      <c r="D283" s="19" t="s">
        <v>2265</v>
      </c>
      <c r="G283" s="19" t="s">
        <v>2266</v>
      </c>
      <c r="H283" s="17" t="s">
        <v>49</v>
      </c>
      <c r="I283" s="17" t="s">
        <v>1864</v>
      </c>
      <c r="K283" s="24">
        <v>444444</v>
      </c>
      <c r="L283" s="19" t="s">
        <v>2267</v>
      </c>
      <c r="N283" s="17" t="s">
        <v>84</v>
      </c>
      <c r="O283" s="18">
        <v>10</v>
      </c>
      <c r="P283" s="19" t="s">
        <v>977</v>
      </c>
      <c r="W283" s="19" t="s">
        <v>966</v>
      </c>
      <c r="X283" s="17" t="s">
        <v>966</v>
      </c>
      <c r="Y283" s="17" t="s">
        <v>952</v>
      </c>
    </row>
    <row r="284" spans="1:25" ht="90" x14ac:dyDescent="0.25">
      <c r="A284" s="19" t="s">
        <v>2268</v>
      </c>
      <c r="B284" s="19" t="s">
        <v>2269</v>
      </c>
      <c r="C284" s="19" t="s">
        <v>2270</v>
      </c>
      <c r="D284" s="19" t="s">
        <v>2271</v>
      </c>
      <c r="G284" s="19" t="s">
        <v>2272</v>
      </c>
      <c r="H284" s="17" t="s">
        <v>49</v>
      </c>
      <c r="I284" s="17" t="s">
        <v>28</v>
      </c>
      <c r="K284" s="24">
        <v>560070</v>
      </c>
      <c r="L284" s="19" t="s">
        <v>2273</v>
      </c>
      <c r="N284" s="17" t="s">
        <v>84</v>
      </c>
      <c r="O284" s="18">
        <v>170</v>
      </c>
      <c r="P284" s="19" t="s">
        <v>977</v>
      </c>
      <c r="U284" s="19" t="s">
        <v>2274</v>
      </c>
      <c r="W284" s="19" t="s">
        <v>966</v>
      </c>
      <c r="X284" s="17" t="s">
        <v>966</v>
      </c>
      <c r="Y284" s="17" t="s">
        <v>952</v>
      </c>
    </row>
    <row r="285" spans="1:25" ht="45" x14ac:dyDescent="0.25">
      <c r="A285" s="19" t="s">
        <v>2268</v>
      </c>
      <c r="B285" s="19" t="s">
        <v>1484</v>
      </c>
      <c r="C285" s="19" t="s">
        <v>2275</v>
      </c>
      <c r="D285" s="19" t="s">
        <v>2276</v>
      </c>
      <c r="G285" s="19" t="s">
        <v>2277</v>
      </c>
      <c r="H285" s="17" t="s">
        <v>49</v>
      </c>
      <c r="I285" s="17" t="s">
        <v>23</v>
      </c>
      <c r="K285" s="24">
        <v>394315</v>
      </c>
      <c r="M285" s="17" t="s">
        <v>2278</v>
      </c>
      <c r="N285" s="17" t="s">
        <v>84</v>
      </c>
      <c r="O285" s="18">
        <v>125</v>
      </c>
      <c r="P285" s="19" t="s">
        <v>977</v>
      </c>
      <c r="Q285" s="19" t="s">
        <v>2279</v>
      </c>
      <c r="R285" s="19" t="s">
        <v>2280</v>
      </c>
      <c r="U285" s="19" t="s">
        <v>2281</v>
      </c>
      <c r="W285" s="19" t="s">
        <v>966</v>
      </c>
      <c r="X285" s="17" t="s">
        <v>966</v>
      </c>
      <c r="Y285" s="17" t="s">
        <v>952</v>
      </c>
    </row>
    <row r="286" spans="1:25" ht="45" x14ac:dyDescent="0.25">
      <c r="A286" s="19" t="s">
        <v>2268</v>
      </c>
      <c r="B286" s="19" t="s">
        <v>2282</v>
      </c>
      <c r="C286" s="19" t="s">
        <v>1289</v>
      </c>
      <c r="D286" s="19" t="s">
        <v>2283</v>
      </c>
      <c r="G286" s="19" t="s">
        <v>2284</v>
      </c>
      <c r="H286" s="17" t="s">
        <v>49</v>
      </c>
      <c r="I286" s="17" t="s">
        <v>23</v>
      </c>
      <c r="K286" s="24">
        <v>394315</v>
      </c>
      <c r="L286" s="19" t="s">
        <v>2285</v>
      </c>
      <c r="N286" s="17" t="s">
        <v>84</v>
      </c>
      <c r="O286" s="18">
        <v>125</v>
      </c>
      <c r="P286" s="19" t="s">
        <v>977</v>
      </c>
      <c r="W286" s="19" t="s">
        <v>966</v>
      </c>
      <c r="X286" s="17" t="s">
        <v>966</v>
      </c>
      <c r="Y286" s="17" t="s">
        <v>952</v>
      </c>
    </row>
    <row r="287" spans="1:25" ht="60" x14ac:dyDescent="0.25">
      <c r="A287" s="19" t="s">
        <v>2286</v>
      </c>
      <c r="B287" s="19" t="s">
        <v>1062</v>
      </c>
      <c r="D287" s="19" t="s">
        <v>2287</v>
      </c>
      <c r="G287" s="19" t="s">
        <v>2288</v>
      </c>
      <c r="H287" s="17" t="s">
        <v>49</v>
      </c>
      <c r="I287" s="17" t="s">
        <v>21</v>
      </c>
      <c r="K287" s="24">
        <v>110011</v>
      </c>
      <c r="L287" s="19" t="s">
        <v>2289</v>
      </c>
      <c r="N287" s="17" t="s">
        <v>84</v>
      </c>
      <c r="O287" s="18">
        <v>295</v>
      </c>
      <c r="P287" s="19" t="s">
        <v>977</v>
      </c>
      <c r="W287" s="19" t="s">
        <v>966</v>
      </c>
      <c r="X287" s="17" t="s">
        <v>966</v>
      </c>
      <c r="Y287" s="17" t="s">
        <v>952</v>
      </c>
    </row>
    <row r="288" spans="1:25" ht="60" x14ac:dyDescent="0.25">
      <c r="A288" s="19" t="s">
        <v>2290</v>
      </c>
      <c r="B288" s="19" t="s">
        <v>2291</v>
      </c>
      <c r="D288" s="19" t="s">
        <v>2292</v>
      </c>
      <c r="G288" s="19" t="s">
        <v>2293</v>
      </c>
      <c r="H288" s="17" t="s">
        <v>49</v>
      </c>
      <c r="I288" s="17" t="s">
        <v>32</v>
      </c>
      <c r="K288" s="24">
        <v>400004</v>
      </c>
      <c r="L288" s="19" t="s">
        <v>2294</v>
      </c>
      <c r="N288" s="17" t="s">
        <v>84</v>
      </c>
      <c r="O288" s="18">
        <v>172.5</v>
      </c>
      <c r="P288" s="19" t="s">
        <v>977</v>
      </c>
      <c r="W288" s="19" t="s">
        <v>966</v>
      </c>
      <c r="X288" s="17" t="s">
        <v>966</v>
      </c>
      <c r="Y288" s="17" t="s">
        <v>952</v>
      </c>
    </row>
    <row r="289" spans="1:25" ht="120" x14ac:dyDescent="0.25">
      <c r="A289" s="19" t="s">
        <v>2295</v>
      </c>
      <c r="B289" s="19" t="s">
        <v>1423</v>
      </c>
      <c r="C289" s="19" t="s">
        <v>2296</v>
      </c>
      <c r="D289" s="19" t="s">
        <v>2297</v>
      </c>
      <c r="G289" s="19" t="s">
        <v>2298</v>
      </c>
      <c r="H289" s="17" t="s">
        <v>49</v>
      </c>
      <c r="I289" s="17" t="s">
        <v>23</v>
      </c>
      <c r="K289" s="24">
        <v>380013</v>
      </c>
      <c r="L289" s="19" t="s">
        <v>2299</v>
      </c>
      <c r="N289" s="17" t="s">
        <v>84</v>
      </c>
      <c r="O289" s="18">
        <v>25</v>
      </c>
      <c r="P289" s="19" t="s">
        <v>977</v>
      </c>
      <c r="W289" s="19" t="s">
        <v>966</v>
      </c>
      <c r="X289" s="17" t="s">
        <v>966</v>
      </c>
      <c r="Y289" s="17" t="s">
        <v>952</v>
      </c>
    </row>
    <row r="290" spans="1:25" ht="90" x14ac:dyDescent="0.25">
      <c r="A290" s="19" t="s">
        <v>2295</v>
      </c>
      <c r="B290" s="19" t="s">
        <v>1172</v>
      </c>
      <c r="C290" s="19" t="s">
        <v>1122</v>
      </c>
      <c r="D290" s="19" t="s">
        <v>67</v>
      </c>
      <c r="G290" s="19" t="s">
        <v>2300</v>
      </c>
      <c r="H290" s="17" t="s">
        <v>49</v>
      </c>
      <c r="I290" s="17" t="s">
        <v>23</v>
      </c>
      <c r="K290" s="24">
        <v>396195</v>
      </c>
      <c r="L290" s="19" t="s">
        <v>2301</v>
      </c>
      <c r="N290" s="17" t="s">
        <v>84</v>
      </c>
      <c r="O290" s="18">
        <v>50</v>
      </c>
      <c r="P290" s="19" t="s">
        <v>977</v>
      </c>
      <c r="U290" s="19" t="s">
        <v>2302</v>
      </c>
      <c r="W290" s="19" t="s">
        <v>966</v>
      </c>
      <c r="X290" s="17" t="s">
        <v>966</v>
      </c>
      <c r="Y290" s="17" t="s">
        <v>952</v>
      </c>
    </row>
    <row r="291" spans="1:25" ht="75" x14ac:dyDescent="0.25">
      <c r="A291" s="19" t="s">
        <v>2303</v>
      </c>
      <c r="B291" s="19" t="s">
        <v>2304</v>
      </c>
      <c r="C291" s="19" t="s">
        <v>2305</v>
      </c>
      <c r="D291" s="19" t="s">
        <v>2306</v>
      </c>
      <c r="G291" s="19" t="s">
        <v>2307</v>
      </c>
      <c r="H291" s="17" t="s">
        <v>49</v>
      </c>
      <c r="I291" s="17" t="s">
        <v>32</v>
      </c>
      <c r="K291" s="24">
        <v>400008</v>
      </c>
      <c r="L291" s="19" t="s">
        <v>2308</v>
      </c>
      <c r="N291" s="17" t="s">
        <v>84</v>
      </c>
      <c r="O291" s="18">
        <v>172.5</v>
      </c>
      <c r="P291" s="19" t="s">
        <v>977</v>
      </c>
      <c r="U291" s="19" t="s">
        <v>2309</v>
      </c>
      <c r="W291" s="19" t="s">
        <v>966</v>
      </c>
      <c r="X291" s="17" t="s">
        <v>966</v>
      </c>
      <c r="Y291" s="17" t="s">
        <v>952</v>
      </c>
    </row>
    <row r="292" spans="1:25" ht="60" x14ac:dyDescent="0.25">
      <c r="A292" s="19" t="s">
        <v>2310</v>
      </c>
      <c r="B292" s="19" t="s">
        <v>2311</v>
      </c>
      <c r="D292" s="19" t="s">
        <v>2312</v>
      </c>
      <c r="G292" s="19" t="s">
        <v>2313</v>
      </c>
      <c r="H292" s="17" t="s">
        <v>49</v>
      </c>
      <c r="I292" s="17" t="s">
        <v>29</v>
      </c>
      <c r="K292" s="24">
        <v>670102</v>
      </c>
      <c r="L292" s="19" t="s">
        <v>2314</v>
      </c>
      <c r="N292" s="17" t="s">
        <v>84</v>
      </c>
      <c r="O292" s="18">
        <v>5</v>
      </c>
      <c r="P292" s="19" t="s">
        <v>977</v>
      </c>
      <c r="W292" s="19" t="s">
        <v>966</v>
      </c>
      <c r="X292" s="17" t="s">
        <v>966</v>
      </c>
      <c r="Y292" s="17" t="s">
        <v>952</v>
      </c>
    </row>
    <row r="293" spans="1:25" ht="60" x14ac:dyDescent="0.25">
      <c r="A293" s="19" t="s">
        <v>2315</v>
      </c>
      <c r="B293" s="19" t="s">
        <v>2268</v>
      </c>
      <c r="C293" s="19" t="s">
        <v>2316</v>
      </c>
      <c r="D293" s="19" t="s">
        <v>2317</v>
      </c>
      <c r="G293" s="19" t="s">
        <v>2318</v>
      </c>
      <c r="H293" s="17" t="s">
        <v>49</v>
      </c>
      <c r="I293" s="17" t="s">
        <v>23</v>
      </c>
      <c r="K293" s="24">
        <v>390018</v>
      </c>
      <c r="L293" s="19" t="s">
        <v>2319</v>
      </c>
      <c r="N293" s="17" t="s">
        <v>84</v>
      </c>
      <c r="O293" s="18">
        <v>352.5</v>
      </c>
      <c r="P293" s="19" t="s">
        <v>977</v>
      </c>
      <c r="U293" s="19" t="s">
        <v>2320</v>
      </c>
      <c r="W293" s="19" t="s">
        <v>966</v>
      </c>
      <c r="X293" s="17" t="s">
        <v>966</v>
      </c>
      <c r="Y293" s="17" t="s">
        <v>952</v>
      </c>
    </row>
    <row r="294" spans="1:25" ht="90" x14ac:dyDescent="0.25">
      <c r="A294" s="19" t="s">
        <v>2321</v>
      </c>
      <c r="B294" s="19" t="s">
        <v>2322</v>
      </c>
      <c r="C294" s="19" t="s">
        <v>1625</v>
      </c>
      <c r="D294" s="19" t="s">
        <v>2323</v>
      </c>
      <c r="G294" s="19" t="s">
        <v>2324</v>
      </c>
      <c r="H294" s="17" t="s">
        <v>49</v>
      </c>
      <c r="I294" s="17" t="s">
        <v>32</v>
      </c>
      <c r="K294" s="24">
        <v>400054</v>
      </c>
      <c r="L294" s="19" t="s">
        <v>2325</v>
      </c>
      <c r="N294" s="17" t="s">
        <v>84</v>
      </c>
      <c r="O294" s="18">
        <v>122.5</v>
      </c>
      <c r="P294" s="19" t="s">
        <v>977</v>
      </c>
      <c r="U294" s="19" t="s">
        <v>2326</v>
      </c>
      <c r="W294" s="19" t="s">
        <v>966</v>
      </c>
      <c r="X294" s="17" t="s">
        <v>966</v>
      </c>
      <c r="Y294" s="17" t="s">
        <v>952</v>
      </c>
    </row>
    <row r="295" spans="1:25" ht="75" x14ac:dyDescent="0.25">
      <c r="A295" s="19" t="s">
        <v>2327</v>
      </c>
      <c r="B295" s="19" t="s">
        <v>2328</v>
      </c>
      <c r="C295" s="19" t="s">
        <v>1261</v>
      </c>
      <c r="D295" s="19" t="s">
        <v>2329</v>
      </c>
      <c r="G295" s="19" t="s">
        <v>2330</v>
      </c>
      <c r="H295" s="17" t="s">
        <v>49</v>
      </c>
      <c r="I295" s="17" t="s">
        <v>42</v>
      </c>
      <c r="K295" s="24">
        <v>600004</v>
      </c>
      <c r="L295" s="19" t="s">
        <v>2331</v>
      </c>
      <c r="N295" s="17" t="s">
        <v>84</v>
      </c>
      <c r="O295" s="18">
        <v>175</v>
      </c>
      <c r="P295" s="19" t="s">
        <v>977</v>
      </c>
      <c r="U295" s="19" t="s">
        <v>2332</v>
      </c>
      <c r="W295" s="19" t="s">
        <v>966</v>
      </c>
      <c r="X295" s="17" t="s">
        <v>966</v>
      </c>
      <c r="Y295" s="17" t="s">
        <v>952</v>
      </c>
    </row>
    <row r="296" spans="1:25" ht="90" x14ac:dyDescent="0.25">
      <c r="A296" s="19" t="s">
        <v>2333</v>
      </c>
      <c r="D296" s="19" t="s">
        <v>2334</v>
      </c>
      <c r="G296" s="19" t="s">
        <v>2335</v>
      </c>
      <c r="H296" s="17" t="s">
        <v>49</v>
      </c>
      <c r="I296" s="17" t="s">
        <v>28</v>
      </c>
      <c r="K296" s="24">
        <v>560002</v>
      </c>
      <c r="L296" s="19" t="s">
        <v>2336</v>
      </c>
      <c r="N296" s="17" t="s">
        <v>84</v>
      </c>
      <c r="O296" s="18">
        <v>25</v>
      </c>
      <c r="P296" s="19" t="s">
        <v>977</v>
      </c>
      <c r="W296" s="19" t="s">
        <v>966</v>
      </c>
      <c r="X296" s="17" t="s">
        <v>966</v>
      </c>
      <c r="Y296" s="17" t="s">
        <v>952</v>
      </c>
    </row>
    <row r="297" spans="1:25" ht="75" x14ac:dyDescent="0.25">
      <c r="A297" s="19" t="s">
        <v>2337</v>
      </c>
      <c r="B297" s="19" t="s">
        <v>1086</v>
      </c>
      <c r="C297" s="19" t="s">
        <v>2338</v>
      </c>
      <c r="D297" s="19" t="s">
        <v>2339</v>
      </c>
      <c r="G297" s="19" t="s">
        <v>2340</v>
      </c>
      <c r="H297" s="17" t="s">
        <v>49</v>
      </c>
      <c r="I297" s="17" t="s">
        <v>23</v>
      </c>
      <c r="K297" s="24">
        <v>380006</v>
      </c>
      <c r="L297" s="19" t="s">
        <v>2341</v>
      </c>
      <c r="N297" s="17" t="s">
        <v>84</v>
      </c>
      <c r="O297" s="18">
        <v>100</v>
      </c>
      <c r="P297" s="19" t="s">
        <v>977</v>
      </c>
      <c r="U297" s="19" t="s">
        <v>2342</v>
      </c>
      <c r="W297" s="19" t="s">
        <v>966</v>
      </c>
      <c r="X297" s="17" t="s">
        <v>966</v>
      </c>
      <c r="Y297" s="17" t="s">
        <v>952</v>
      </c>
    </row>
    <row r="298" spans="1:25" ht="75" x14ac:dyDescent="0.25">
      <c r="A298" s="19" t="s">
        <v>2337</v>
      </c>
      <c r="B298" s="19" t="s">
        <v>1086</v>
      </c>
      <c r="C298" s="19" t="s">
        <v>2338</v>
      </c>
      <c r="D298" s="19" t="s">
        <v>2339</v>
      </c>
      <c r="G298" s="19" t="s">
        <v>2340</v>
      </c>
      <c r="H298" s="17" t="s">
        <v>49</v>
      </c>
      <c r="I298" s="17" t="s">
        <v>23</v>
      </c>
      <c r="K298" s="24">
        <v>380006</v>
      </c>
      <c r="L298" s="19" t="s">
        <v>2341</v>
      </c>
      <c r="N298" s="17" t="s">
        <v>84</v>
      </c>
      <c r="O298" s="18">
        <v>62.5</v>
      </c>
      <c r="P298" s="19" t="s">
        <v>977</v>
      </c>
      <c r="U298" s="19" t="s">
        <v>2342</v>
      </c>
      <c r="W298" s="19" t="s">
        <v>966</v>
      </c>
      <c r="X298" s="17" t="s">
        <v>966</v>
      </c>
      <c r="Y298" s="17" t="s">
        <v>952</v>
      </c>
    </row>
    <row r="299" spans="1:25" ht="60" x14ac:dyDescent="0.25">
      <c r="A299" s="19" t="s">
        <v>2343</v>
      </c>
      <c r="B299" s="19" t="s">
        <v>1463</v>
      </c>
      <c r="C299" s="19" t="s">
        <v>1069</v>
      </c>
      <c r="D299" s="19" t="s">
        <v>2344</v>
      </c>
      <c r="G299" s="19" t="s">
        <v>2345</v>
      </c>
      <c r="H299" s="17" t="s">
        <v>49</v>
      </c>
      <c r="I299" s="17" t="s">
        <v>23</v>
      </c>
      <c r="K299" s="24">
        <v>380015</v>
      </c>
      <c r="L299" s="19" t="s">
        <v>2346</v>
      </c>
      <c r="N299" s="17" t="s">
        <v>84</v>
      </c>
      <c r="O299" s="18">
        <v>30</v>
      </c>
      <c r="P299" s="19" t="s">
        <v>977</v>
      </c>
      <c r="W299" s="19" t="s">
        <v>966</v>
      </c>
      <c r="X299" s="17" t="s">
        <v>966</v>
      </c>
      <c r="Y299" s="17" t="s">
        <v>952</v>
      </c>
    </row>
    <row r="300" spans="1:25" ht="45" x14ac:dyDescent="0.25">
      <c r="A300" s="19" t="s">
        <v>2343</v>
      </c>
      <c r="B300" s="19" t="s">
        <v>1476</v>
      </c>
      <c r="C300" s="19" t="s">
        <v>2347</v>
      </c>
      <c r="D300" s="19" t="s">
        <v>2348</v>
      </c>
      <c r="G300" s="19" t="s">
        <v>2349</v>
      </c>
      <c r="H300" s="17" t="s">
        <v>49</v>
      </c>
      <c r="I300" s="17" t="s">
        <v>23</v>
      </c>
      <c r="K300" s="24">
        <v>361001</v>
      </c>
      <c r="L300" s="19" t="s">
        <v>2350</v>
      </c>
      <c r="N300" s="17" t="s">
        <v>84</v>
      </c>
      <c r="O300" s="18">
        <v>147.5</v>
      </c>
      <c r="P300" s="19" t="s">
        <v>977</v>
      </c>
      <c r="U300" s="19" t="s">
        <v>2351</v>
      </c>
      <c r="W300" s="19" t="s">
        <v>966</v>
      </c>
      <c r="X300" s="17" t="s">
        <v>966</v>
      </c>
      <c r="Y300" s="17" t="s">
        <v>952</v>
      </c>
    </row>
    <row r="301" spans="1:25" ht="90" x14ac:dyDescent="0.25">
      <c r="A301" s="19" t="s">
        <v>2343</v>
      </c>
      <c r="B301" s="19" t="s">
        <v>2352</v>
      </c>
      <c r="C301" s="19" t="s">
        <v>2353</v>
      </c>
      <c r="D301" s="19" t="s">
        <v>2354</v>
      </c>
      <c r="G301" s="19" t="s">
        <v>2355</v>
      </c>
      <c r="H301" s="17" t="s">
        <v>49</v>
      </c>
      <c r="I301" s="17" t="s">
        <v>23</v>
      </c>
      <c r="K301" s="24">
        <v>361001</v>
      </c>
      <c r="L301" s="19" t="s">
        <v>2356</v>
      </c>
      <c r="N301" s="17" t="s">
        <v>84</v>
      </c>
      <c r="O301" s="18">
        <v>27.5</v>
      </c>
      <c r="P301" s="19" t="s">
        <v>977</v>
      </c>
      <c r="U301" s="19" t="s">
        <v>2357</v>
      </c>
      <c r="W301" s="19" t="s">
        <v>966</v>
      </c>
      <c r="X301" s="17" t="s">
        <v>966</v>
      </c>
      <c r="Y301" s="17" t="s">
        <v>952</v>
      </c>
    </row>
    <row r="302" spans="1:25" ht="60" x14ac:dyDescent="0.25">
      <c r="A302" s="19" t="s">
        <v>2358</v>
      </c>
      <c r="B302" s="19" t="s">
        <v>1463</v>
      </c>
      <c r="C302" s="19" t="s">
        <v>1625</v>
      </c>
      <c r="D302" s="19" t="s">
        <v>2359</v>
      </c>
      <c r="G302" s="19" t="s">
        <v>2360</v>
      </c>
      <c r="H302" s="17" t="s">
        <v>49</v>
      </c>
      <c r="I302" s="17" t="s">
        <v>32</v>
      </c>
      <c r="K302" s="24">
        <v>400089</v>
      </c>
      <c r="L302" s="19" t="s">
        <v>2361</v>
      </c>
      <c r="N302" s="17" t="s">
        <v>84</v>
      </c>
      <c r="O302" s="18">
        <v>167.5</v>
      </c>
      <c r="P302" s="19" t="s">
        <v>977</v>
      </c>
      <c r="U302" s="19" t="s">
        <v>2362</v>
      </c>
      <c r="W302" s="19" t="s">
        <v>966</v>
      </c>
      <c r="X302" s="17" t="s">
        <v>966</v>
      </c>
      <c r="Y302" s="17" t="s">
        <v>952</v>
      </c>
    </row>
    <row r="303" spans="1:25" ht="45" x14ac:dyDescent="0.25">
      <c r="A303" s="19" t="s">
        <v>2363</v>
      </c>
      <c r="B303" s="19" t="s">
        <v>1012</v>
      </c>
      <c r="D303" s="19" t="s">
        <v>2364</v>
      </c>
      <c r="G303" s="19" t="s">
        <v>2365</v>
      </c>
      <c r="H303" s="17" t="s">
        <v>49</v>
      </c>
      <c r="I303" s="17" t="s">
        <v>21</v>
      </c>
      <c r="K303" s="24">
        <v>110034</v>
      </c>
      <c r="M303" s="17" t="s">
        <v>2366</v>
      </c>
      <c r="N303" s="17" t="s">
        <v>84</v>
      </c>
      <c r="O303" s="18">
        <v>3750</v>
      </c>
      <c r="P303" s="19" t="s">
        <v>977</v>
      </c>
      <c r="Q303" s="19" t="s">
        <v>2367</v>
      </c>
      <c r="W303" s="19" t="s">
        <v>966</v>
      </c>
      <c r="X303" s="17" t="s">
        <v>966</v>
      </c>
      <c r="Y303" s="17" t="s">
        <v>952</v>
      </c>
    </row>
    <row r="304" spans="1:25" ht="60" x14ac:dyDescent="0.25">
      <c r="A304" s="19" t="s">
        <v>2363</v>
      </c>
      <c r="B304" s="19" t="s">
        <v>1012</v>
      </c>
      <c r="C304" s="19" t="s">
        <v>2368</v>
      </c>
      <c r="D304" s="19" t="s">
        <v>2369</v>
      </c>
      <c r="G304" s="19" t="s">
        <v>2370</v>
      </c>
      <c r="H304" s="17" t="s">
        <v>49</v>
      </c>
      <c r="I304" s="17" t="s">
        <v>47</v>
      </c>
      <c r="K304" s="24">
        <v>700001</v>
      </c>
      <c r="L304" s="19" t="s">
        <v>2371</v>
      </c>
      <c r="N304" s="17" t="s">
        <v>84</v>
      </c>
      <c r="O304" s="18">
        <v>7.5</v>
      </c>
      <c r="P304" s="19" t="s">
        <v>977</v>
      </c>
      <c r="W304" s="19" t="s">
        <v>966</v>
      </c>
      <c r="X304" s="17" t="s">
        <v>966</v>
      </c>
      <c r="Y304" s="17" t="s">
        <v>952</v>
      </c>
    </row>
    <row r="305" spans="1:25" ht="105" x14ac:dyDescent="0.25">
      <c r="A305" s="19" t="s">
        <v>2372</v>
      </c>
      <c r="B305" s="19" t="s">
        <v>2373</v>
      </c>
      <c r="C305" s="19" t="s">
        <v>1525</v>
      </c>
      <c r="D305" s="19" t="s">
        <v>2374</v>
      </c>
      <c r="G305" s="19" t="s">
        <v>2375</v>
      </c>
      <c r="H305" s="17" t="s">
        <v>49</v>
      </c>
      <c r="I305" s="17" t="s">
        <v>23</v>
      </c>
      <c r="K305" s="24">
        <v>364002</v>
      </c>
      <c r="L305" s="19" t="s">
        <v>2376</v>
      </c>
      <c r="N305" s="17" t="s">
        <v>84</v>
      </c>
      <c r="O305" s="18">
        <v>122.5</v>
      </c>
      <c r="P305" s="19" t="s">
        <v>977</v>
      </c>
      <c r="W305" s="19" t="s">
        <v>966</v>
      </c>
      <c r="X305" s="17" t="s">
        <v>966</v>
      </c>
      <c r="Y305" s="17" t="s">
        <v>952</v>
      </c>
    </row>
    <row r="306" spans="1:25" ht="105" x14ac:dyDescent="0.25">
      <c r="A306" s="19" t="s">
        <v>2377</v>
      </c>
      <c r="B306" s="19" t="s">
        <v>2378</v>
      </c>
      <c r="C306" s="19" t="s">
        <v>1289</v>
      </c>
      <c r="D306" s="19" t="s">
        <v>2378</v>
      </c>
      <c r="G306" s="19" t="s">
        <v>2379</v>
      </c>
      <c r="H306" s="17" t="s">
        <v>49</v>
      </c>
      <c r="I306" s="17" t="s">
        <v>23</v>
      </c>
      <c r="K306" s="24">
        <v>380006</v>
      </c>
      <c r="L306" s="19" t="s">
        <v>2380</v>
      </c>
      <c r="N306" s="17" t="s">
        <v>84</v>
      </c>
      <c r="O306" s="18">
        <v>40</v>
      </c>
      <c r="P306" s="19" t="s">
        <v>977</v>
      </c>
      <c r="W306" s="19" t="s">
        <v>966</v>
      </c>
      <c r="X306" s="17" t="s">
        <v>966</v>
      </c>
      <c r="Y306" s="17" t="s">
        <v>952</v>
      </c>
    </row>
    <row r="307" spans="1:25" ht="75" x14ac:dyDescent="0.25">
      <c r="A307" s="19" t="s">
        <v>2377</v>
      </c>
      <c r="B307" s="19" t="s">
        <v>2381</v>
      </c>
      <c r="C307" s="19" t="s">
        <v>1525</v>
      </c>
      <c r="D307" s="19" t="s">
        <v>2382</v>
      </c>
      <c r="G307" s="19" t="s">
        <v>2383</v>
      </c>
      <c r="H307" s="17" t="s">
        <v>49</v>
      </c>
      <c r="I307" s="17" t="s">
        <v>32</v>
      </c>
      <c r="K307" s="24">
        <v>400092</v>
      </c>
      <c r="L307" s="19" t="s">
        <v>2384</v>
      </c>
      <c r="N307" s="17" t="s">
        <v>84</v>
      </c>
      <c r="O307" s="18">
        <v>175</v>
      </c>
      <c r="P307" s="19" t="s">
        <v>977</v>
      </c>
      <c r="U307" s="19" t="s">
        <v>2385</v>
      </c>
      <c r="W307" s="19" t="s">
        <v>966</v>
      </c>
      <c r="X307" s="17" t="s">
        <v>966</v>
      </c>
      <c r="Y307" s="17" t="s">
        <v>952</v>
      </c>
    </row>
    <row r="308" spans="1:25" ht="90" x14ac:dyDescent="0.25">
      <c r="A308" s="19" t="s">
        <v>2386</v>
      </c>
      <c r="B308" s="19" t="s">
        <v>1172</v>
      </c>
      <c r="C308" s="19" t="s">
        <v>1069</v>
      </c>
      <c r="D308" s="19" t="s">
        <v>67</v>
      </c>
      <c r="G308" s="19" t="s">
        <v>2387</v>
      </c>
      <c r="H308" s="17" t="s">
        <v>49</v>
      </c>
      <c r="I308" s="17" t="s">
        <v>23</v>
      </c>
      <c r="K308" s="24">
        <v>390002</v>
      </c>
      <c r="M308" s="17" t="s">
        <v>2388</v>
      </c>
      <c r="N308" s="17" t="s">
        <v>84</v>
      </c>
      <c r="O308" s="18">
        <v>62.5</v>
      </c>
      <c r="P308" s="19" t="s">
        <v>977</v>
      </c>
      <c r="W308" s="19" t="s">
        <v>966</v>
      </c>
      <c r="X308" s="17" t="s">
        <v>966</v>
      </c>
      <c r="Y308" s="17" t="s">
        <v>952</v>
      </c>
    </row>
    <row r="309" spans="1:25" ht="60" x14ac:dyDescent="0.25">
      <c r="A309" s="19" t="s">
        <v>2389</v>
      </c>
      <c r="B309" s="19" t="s">
        <v>973</v>
      </c>
      <c r="C309" s="19" t="s">
        <v>2390</v>
      </c>
      <c r="D309" s="19" t="s">
        <v>2391</v>
      </c>
      <c r="G309" s="19" t="s">
        <v>2392</v>
      </c>
      <c r="H309" s="17" t="s">
        <v>49</v>
      </c>
      <c r="I309" s="17" t="s">
        <v>23</v>
      </c>
      <c r="K309" s="24">
        <v>380007</v>
      </c>
      <c r="L309" s="19" t="s">
        <v>2393</v>
      </c>
      <c r="N309" s="17" t="s">
        <v>84</v>
      </c>
      <c r="O309" s="18">
        <v>125</v>
      </c>
      <c r="P309" s="19" t="s">
        <v>977</v>
      </c>
      <c r="U309" s="19" t="s">
        <v>2394</v>
      </c>
      <c r="W309" s="19" t="s">
        <v>966</v>
      </c>
      <c r="X309" s="17" t="s">
        <v>966</v>
      </c>
      <c r="Y309" s="17" t="s">
        <v>952</v>
      </c>
    </row>
    <row r="310" spans="1:25" ht="75" x14ac:dyDescent="0.25">
      <c r="A310" s="19" t="s">
        <v>2389</v>
      </c>
      <c r="B310" s="19" t="s">
        <v>1024</v>
      </c>
      <c r="D310" s="19" t="s">
        <v>2395</v>
      </c>
      <c r="G310" s="19" t="s">
        <v>2396</v>
      </c>
      <c r="H310" s="17" t="s">
        <v>49</v>
      </c>
      <c r="I310" s="17" t="s">
        <v>28</v>
      </c>
      <c r="K310" s="24">
        <v>560078</v>
      </c>
      <c r="L310" s="19" t="s">
        <v>2397</v>
      </c>
      <c r="N310" s="17" t="s">
        <v>84</v>
      </c>
      <c r="O310" s="18">
        <v>250</v>
      </c>
      <c r="P310" s="19" t="s">
        <v>977</v>
      </c>
      <c r="W310" s="19" t="s">
        <v>966</v>
      </c>
      <c r="X310" s="17" t="s">
        <v>966</v>
      </c>
      <c r="Y310" s="17" t="s">
        <v>952</v>
      </c>
    </row>
    <row r="311" spans="1:25" ht="45" x14ac:dyDescent="0.25">
      <c r="A311" s="19" t="s">
        <v>2389</v>
      </c>
      <c r="B311" s="19" t="s">
        <v>2398</v>
      </c>
      <c r="C311" s="19" t="s">
        <v>2399</v>
      </c>
      <c r="D311" s="19" t="s">
        <v>2400</v>
      </c>
      <c r="G311" s="19" t="s">
        <v>2401</v>
      </c>
      <c r="H311" s="17" t="s">
        <v>49</v>
      </c>
      <c r="I311" s="17" t="s">
        <v>32</v>
      </c>
      <c r="K311" s="24">
        <v>421601</v>
      </c>
      <c r="L311" s="19" t="s">
        <v>2402</v>
      </c>
      <c r="N311" s="17" t="s">
        <v>84</v>
      </c>
      <c r="O311" s="18">
        <v>40</v>
      </c>
      <c r="P311" s="19" t="s">
        <v>977</v>
      </c>
      <c r="W311" s="19" t="s">
        <v>966</v>
      </c>
      <c r="X311" s="17" t="s">
        <v>966</v>
      </c>
      <c r="Y311" s="17" t="s">
        <v>952</v>
      </c>
    </row>
    <row r="312" spans="1:25" ht="75" x14ac:dyDescent="0.25">
      <c r="A312" s="19" t="s">
        <v>2403</v>
      </c>
      <c r="B312" s="19" t="s">
        <v>2404</v>
      </c>
      <c r="C312" s="19" t="s">
        <v>1525</v>
      </c>
      <c r="D312" s="19" t="s">
        <v>2405</v>
      </c>
      <c r="G312" s="19" t="s">
        <v>2406</v>
      </c>
      <c r="H312" s="17" t="s">
        <v>49</v>
      </c>
      <c r="I312" s="17" t="s">
        <v>32</v>
      </c>
      <c r="K312" s="24">
        <v>400069</v>
      </c>
      <c r="L312" s="19" t="s">
        <v>2407</v>
      </c>
      <c r="N312" s="17" t="s">
        <v>84</v>
      </c>
      <c r="O312" s="18">
        <v>27.5</v>
      </c>
      <c r="P312" s="19" t="s">
        <v>977</v>
      </c>
      <c r="U312" s="19" t="s">
        <v>2408</v>
      </c>
      <c r="W312" s="19" t="s">
        <v>966</v>
      </c>
      <c r="X312" s="17" t="s">
        <v>966</v>
      </c>
      <c r="Y312" s="17" t="s">
        <v>952</v>
      </c>
    </row>
    <row r="313" spans="1:25" ht="75" x14ac:dyDescent="0.25">
      <c r="A313" s="19" t="s">
        <v>2409</v>
      </c>
      <c r="B313" s="19" t="s">
        <v>2410</v>
      </c>
      <c r="C313" s="19" t="s">
        <v>2411</v>
      </c>
      <c r="D313" s="19" t="s">
        <v>2412</v>
      </c>
      <c r="G313" s="19" t="s">
        <v>2413</v>
      </c>
      <c r="H313" s="17" t="s">
        <v>49</v>
      </c>
      <c r="I313" s="17" t="s">
        <v>32</v>
      </c>
      <c r="K313" s="24">
        <v>400036</v>
      </c>
      <c r="L313" s="19" t="s">
        <v>2414</v>
      </c>
      <c r="N313" s="17" t="s">
        <v>84</v>
      </c>
      <c r="O313" s="18">
        <v>25</v>
      </c>
      <c r="P313" s="19" t="s">
        <v>977</v>
      </c>
      <c r="U313" s="19" t="s">
        <v>2415</v>
      </c>
      <c r="W313" s="19" t="s">
        <v>966</v>
      </c>
      <c r="X313" s="17" t="s">
        <v>966</v>
      </c>
      <c r="Y313" s="17" t="s">
        <v>952</v>
      </c>
    </row>
    <row r="314" spans="1:25" ht="90" x14ac:dyDescent="0.25">
      <c r="A314" s="19" t="s">
        <v>2416</v>
      </c>
      <c r="B314" s="19" t="s">
        <v>1172</v>
      </c>
      <c r="C314" s="19" t="s">
        <v>2417</v>
      </c>
      <c r="D314" s="19" t="s">
        <v>2418</v>
      </c>
      <c r="G314" s="19" t="s">
        <v>2419</v>
      </c>
      <c r="H314" s="17" t="s">
        <v>49</v>
      </c>
      <c r="I314" s="17" t="s">
        <v>23</v>
      </c>
      <c r="K314" s="24">
        <v>380001</v>
      </c>
      <c r="L314" s="19" t="s">
        <v>2420</v>
      </c>
      <c r="N314" s="17" t="s">
        <v>84</v>
      </c>
      <c r="O314" s="18">
        <v>115</v>
      </c>
      <c r="P314" s="19" t="s">
        <v>977</v>
      </c>
      <c r="U314" s="19" t="s">
        <v>2421</v>
      </c>
      <c r="W314" s="19" t="s">
        <v>966</v>
      </c>
      <c r="X314" s="17" t="s">
        <v>966</v>
      </c>
      <c r="Y314" s="17" t="s">
        <v>952</v>
      </c>
    </row>
    <row r="315" spans="1:25" ht="60" x14ac:dyDescent="0.25">
      <c r="A315" s="19" t="s">
        <v>2422</v>
      </c>
      <c r="B315" s="19" t="s">
        <v>2423</v>
      </c>
      <c r="C315" s="19" t="s">
        <v>2424</v>
      </c>
      <c r="D315" s="19" t="s">
        <v>67</v>
      </c>
      <c r="G315" s="19" t="s">
        <v>2425</v>
      </c>
      <c r="H315" s="17" t="s">
        <v>49</v>
      </c>
      <c r="I315" s="17" t="s">
        <v>23</v>
      </c>
      <c r="K315" s="24">
        <v>384002</v>
      </c>
      <c r="M315" s="17" t="s">
        <v>2426</v>
      </c>
      <c r="N315" s="17" t="s">
        <v>84</v>
      </c>
      <c r="O315" s="18">
        <v>125</v>
      </c>
      <c r="P315" s="19" t="s">
        <v>977</v>
      </c>
      <c r="W315" s="19" t="s">
        <v>966</v>
      </c>
      <c r="X315" s="17" t="s">
        <v>966</v>
      </c>
      <c r="Y315" s="17" t="s">
        <v>952</v>
      </c>
    </row>
    <row r="316" spans="1:25" ht="75" x14ac:dyDescent="0.25">
      <c r="A316" s="19" t="s">
        <v>2427</v>
      </c>
      <c r="B316" s="19" t="s">
        <v>1695</v>
      </c>
      <c r="C316" s="19" t="s">
        <v>1363</v>
      </c>
      <c r="D316" s="19" t="s">
        <v>2428</v>
      </c>
      <c r="G316" s="19" t="s">
        <v>2429</v>
      </c>
      <c r="H316" s="17" t="s">
        <v>49</v>
      </c>
      <c r="I316" s="17" t="s">
        <v>13</v>
      </c>
      <c r="K316" s="24">
        <v>500003</v>
      </c>
      <c r="L316" s="19" t="s">
        <v>2430</v>
      </c>
      <c r="N316" s="17" t="s">
        <v>84</v>
      </c>
      <c r="O316" s="18">
        <v>30</v>
      </c>
      <c r="P316" s="19" t="s">
        <v>977</v>
      </c>
      <c r="U316" s="19" t="s">
        <v>2431</v>
      </c>
      <c r="W316" s="19" t="s">
        <v>966</v>
      </c>
      <c r="X316" s="17" t="s">
        <v>966</v>
      </c>
      <c r="Y316" s="17" t="s">
        <v>952</v>
      </c>
    </row>
    <row r="317" spans="1:25" ht="120" x14ac:dyDescent="0.25">
      <c r="A317" s="19" t="s">
        <v>2427</v>
      </c>
      <c r="B317" s="19" t="s">
        <v>1913</v>
      </c>
      <c r="C317" s="19" t="s">
        <v>1914</v>
      </c>
      <c r="D317" s="19" t="s">
        <v>1915</v>
      </c>
      <c r="G317" s="19" t="s">
        <v>2432</v>
      </c>
      <c r="H317" s="17" t="s">
        <v>49</v>
      </c>
      <c r="I317" s="17" t="s">
        <v>32</v>
      </c>
      <c r="K317" s="24">
        <v>410201</v>
      </c>
      <c r="L317" s="19" t="s">
        <v>2433</v>
      </c>
      <c r="N317" s="17" t="s">
        <v>84</v>
      </c>
      <c r="O317" s="18">
        <v>2.5</v>
      </c>
      <c r="P317" s="19" t="s">
        <v>977</v>
      </c>
      <c r="U317" s="19" t="s">
        <v>2434</v>
      </c>
      <c r="W317" s="19" t="s">
        <v>966</v>
      </c>
      <c r="X317" s="17" t="s">
        <v>966</v>
      </c>
      <c r="Y317" s="17" t="s">
        <v>952</v>
      </c>
    </row>
    <row r="318" spans="1:25" ht="90" x14ac:dyDescent="0.25">
      <c r="A318" s="19" t="s">
        <v>2427</v>
      </c>
      <c r="B318" s="19" t="s">
        <v>1913</v>
      </c>
      <c r="C318" s="19" t="s">
        <v>1914</v>
      </c>
      <c r="D318" s="19" t="s">
        <v>2435</v>
      </c>
      <c r="G318" s="19" t="s">
        <v>2436</v>
      </c>
      <c r="H318" s="17" t="s">
        <v>49</v>
      </c>
      <c r="I318" s="17" t="s">
        <v>32</v>
      </c>
      <c r="K318" s="24">
        <v>400058</v>
      </c>
      <c r="L318" s="19" t="s">
        <v>2437</v>
      </c>
      <c r="N318" s="17" t="s">
        <v>84</v>
      </c>
      <c r="O318" s="18">
        <v>117.5</v>
      </c>
      <c r="P318" s="19" t="s">
        <v>977</v>
      </c>
      <c r="W318" s="19" t="s">
        <v>966</v>
      </c>
      <c r="X318" s="17" t="s">
        <v>966</v>
      </c>
      <c r="Y318" s="17" t="s">
        <v>952</v>
      </c>
    </row>
    <row r="319" spans="1:25" ht="75" x14ac:dyDescent="0.25">
      <c r="A319" s="19" t="s">
        <v>2438</v>
      </c>
      <c r="B319" s="19" t="s">
        <v>1006</v>
      </c>
      <c r="C319" s="19" t="s">
        <v>2439</v>
      </c>
      <c r="D319" s="19" t="s">
        <v>2440</v>
      </c>
      <c r="G319" s="19" t="s">
        <v>2441</v>
      </c>
      <c r="H319" s="17" t="s">
        <v>49</v>
      </c>
      <c r="I319" s="17" t="s">
        <v>32</v>
      </c>
      <c r="K319" s="24">
        <v>400028</v>
      </c>
      <c r="L319" s="19" t="s">
        <v>2442</v>
      </c>
      <c r="N319" s="17" t="s">
        <v>84</v>
      </c>
      <c r="O319" s="18">
        <v>60</v>
      </c>
      <c r="P319" s="19" t="s">
        <v>977</v>
      </c>
      <c r="U319" s="19" t="s">
        <v>2443</v>
      </c>
      <c r="W319" s="19" t="s">
        <v>966</v>
      </c>
      <c r="X319" s="17" t="s">
        <v>966</v>
      </c>
      <c r="Y319" s="17" t="s">
        <v>952</v>
      </c>
    </row>
    <row r="320" spans="1:25" ht="60" x14ac:dyDescent="0.25">
      <c r="A320" s="19" t="s">
        <v>2444</v>
      </c>
      <c r="B320" s="19" t="s">
        <v>2445</v>
      </c>
      <c r="D320" s="19" t="s">
        <v>2446</v>
      </c>
      <c r="G320" s="19" t="s">
        <v>2447</v>
      </c>
      <c r="H320" s="17" t="s">
        <v>49</v>
      </c>
      <c r="I320" s="17" t="s">
        <v>47</v>
      </c>
      <c r="K320" s="24">
        <v>700037</v>
      </c>
      <c r="L320" s="19" t="s">
        <v>2448</v>
      </c>
      <c r="N320" s="17" t="s">
        <v>84</v>
      </c>
      <c r="O320" s="18">
        <v>150</v>
      </c>
      <c r="P320" s="19" t="s">
        <v>977</v>
      </c>
      <c r="U320" s="19" t="s">
        <v>2449</v>
      </c>
      <c r="W320" s="19" t="s">
        <v>966</v>
      </c>
      <c r="X320" s="17" t="s">
        <v>966</v>
      </c>
      <c r="Y320" s="17" t="s">
        <v>952</v>
      </c>
    </row>
    <row r="321" spans="1:25" ht="60" x14ac:dyDescent="0.25">
      <c r="A321" s="19" t="s">
        <v>2450</v>
      </c>
      <c r="B321" s="19" t="s">
        <v>2451</v>
      </c>
      <c r="C321" s="19" t="s">
        <v>2452</v>
      </c>
      <c r="D321" s="19" t="s">
        <v>2453</v>
      </c>
      <c r="G321" s="19" t="s">
        <v>2454</v>
      </c>
      <c r="H321" s="17" t="s">
        <v>49</v>
      </c>
      <c r="I321" s="17" t="s">
        <v>32</v>
      </c>
      <c r="K321" s="24">
        <v>400008</v>
      </c>
      <c r="L321" s="19" t="s">
        <v>2455</v>
      </c>
      <c r="N321" s="17" t="s">
        <v>84</v>
      </c>
      <c r="O321" s="18">
        <v>115</v>
      </c>
      <c r="P321" s="19" t="s">
        <v>977</v>
      </c>
      <c r="U321" s="19" t="s">
        <v>2456</v>
      </c>
      <c r="W321" s="19" t="s">
        <v>966</v>
      </c>
      <c r="X321" s="17" t="s">
        <v>966</v>
      </c>
      <c r="Y321" s="17" t="s">
        <v>952</v>
      </c>
    </row>
    <row r="322" spans="1:25" ht="105" x14ac:dyDescent="0.25">
      <c r="A322" s="19" t="s">
        <v>2450</v>
      </c>
      <c r="B322" s="19" t="s">
        <v>2457</v>
      </c>
      <c r="C322" s="19" t="s">
        <v>2458</v>
      </c>
      <c r="D322" s="19" t="s">
        <v>67</v>
      </c>
      <c r="G322" s="19" t="s">
        <v>2459</v>
      </c>
      <c r="H322" s="17" t="s">
        <v>49</v>
      </c>
      <c r="I322" s="17" t="s">
        <v>32</v>
      </c>
      <c r="K322" s="24">
        <v>421203</v>
      </c>
      <c r="M322" s="17" t="s">
        <v>2460</v>
      </c>
      <c r="N322" s="17" t="s">
        <v>84</v>
      </c>
      <c r="O322" s="18">
        <v>27.5</v>
      </c>
      <c r="P322" s="19" t="s">
        <v>977</v>
      </c>
      <c r="W322" s="19" t="s">
        <v>966</v>
      </c>
      <c r="X322" s="17" t="s">
        <v>966</v>
      </c>
      <c r="Y322" s="17" t="s">
        <v>952</v>
      </c>
    </row>
    <row r="323" spans="1:25" ht="90" x14ac:dyDescent="0.25">
      <c r="A323" s="19" t="s">
        <v>2461</v>
      </c>
      <c r="B323" s="19" t="s">
        <v>987</v>
      </c>
      <c r="D323" s="19" t="s">
        <v>2462</v>
      </c>
      <c r="G323" s="19" t="s">
        <v>2463</v>
      </c>
      <c r="H323" s="17" t="s">
        <v>49</v>
      </c>
      <c r="I323" s="17" t="s">
        <v>32</v>
      </c>
      <c r="K323" s="24">
        <v>421202</v>
      </c>
      <c r="L323" s="19" t="s">
        <v>2464</v>
      </c>
      <c r="N323" s="17" t="s">
        <v>84</v>
      </c>
      <c r="O323" s="18">
        <v>22.5</v>
      </c>
      <c r="P323" s="19" t="s">
        <v>977</v>
      </c>
      <c r="U323" s="19" t="s">
        <v>2465</v>
      </c>
      <c r="W323" s="19" t="s">
        <v>966</v>
      </c>
      <c r="X323" s="17" t="s">
        <v>966</v>
      </c>
      <c r="Y323" s="17" t="s">
        <v>952</v>
      </c>
    </row>
    <row r="324" spans="1:25" ht="75" x14ac:dyDescent="0.25">
      <c r="A324" s="19" t="s">
        <v>2466</v>
      </c>
      <c r="B324" s="19" t="s">
        <v>2467</v>
      </c>
      <c r="C324" s="19" t="s">
        <v>2468</v>
      </c>
      <c r="D324" s="19" t="s">
        <v>2469</v>
      </c>
      <c r="G324" s="19" t="s">
        <v>2470</v>
      </c>
      <c r="H324" s="17" t="s">
        <v>49</v>
      </c>
      <c r="I324" s="17" t="s">
        <v>32</v>
      </c>
      <c r="K324" s="24">
        <v>425418</v>
      </c>
      <c r="L324" s="19" t="s">
        <v>2471</v>
      </c>
      <c r="N324" s="17" t="s">
        <v>84</v>
      </c>
      <c r="O324" s="18">
        <v>350</v>
      </c>
      <c r="P324" s="19" t="s">
        <v>977</v>
      </c>
      <c r="U324" s="19" t="s">
        <v>2472</v>
      </c>
      <c r="W324" s="19" t="s">
        <v>966</v>
      </c>
      <c r="X324" s="17" t="s">
        <v>966</v>
      </c>
      <c r="Y324" s="17" t="s">
        <v>952</v>
      </c>
    </row>
    <row r="325" spans="1:25" ht="105" x14ac:dyDescent="0.25">
      <c r="A325" s="19" t="s">
        <v>2473</v>
      </c>
      <c r="B325" s="19" t="s">
        <v>972</v>
      </c>
      <c r="C325" s="19" t="s">
        <v>2474</v>
      </c>
      <c r="D325" s="19" t="s">
        <v>2475</v>
      </c>
      <c r="G325" s="19" t="s">
        <v>2476</v>
      </c>
      <c r="H325" s="17" t="s">
        <v>49</v>
      </c>
      <c r="I325" s="17" t="s">
        <v>32</v>
      </c>
      <c r="K325" s="24">
        <v>400003</v>
      </c>
      <c r="L325" s="19" t="s">
        <v>2477</v>
      </c>
      <c r="N325" s="17" t="s">
        <v>84</v>
      </c>
      <c r="O325" s="18">
        <v>172.5</v>
      </c>
      <c r="P325" s="19" t="s">
        <v>977</v>
      </c>
      <c r="U325" s="19" t="s">
        <v>2478</v>
      </c>
      <c r="W325" s="19" t="s">
        <v>966</v>
      </c>
      <c r="X325" s="17" t="s">
        <v>966</v>
      </c>
      <c r="Y325" s="17" t="s">
        <v>952</v>
      </c>
    </row>
    <row r="326" spans="1:25" ht="60" x14ac:dyDescent="0.25">
      <c r="A326" s="19" t="s">
        <v>1463</v>
      </c>
      <c r="B326" s="19" t="s">
        <v>2479</v>
      </c>
      <c r="D326" s="19" t="s">
        <v>2480</v>
      </c>
      <c r="G326" s="19" t="s">
        <v>2481</v>
      </c>
      <c r="H326" s="17" t="s">
        <v>49</v>
      </c>
      <c r="I326" s="17" t="s">
        <v>42</v>
      </c>
      <c r="K326" s="24">
        <v>600090</v>
      </c>
      <c r="L326" s="19" t="s">
        <v>2482</v>
      </c>
      <c r="N326" s="17" t="s">
        <v>84</v>
      </c>
      <c r="O326" s="18">
        <v>2.5</v>
      </c>
      <c r="P326" s="19" t="s">
        <v>977</v>
      </c>
      <c r="Q326" s="19" t="s">
        <v>2483</v>
      </c>
      <c r="W326" s="19" t="s">
        <v>966</v>
      </c>
      <c r="X326" s="17" t="s">
        <v>966</v>
      </c>
      <c r="Y326" s="17" t="s">
        <v>952</v>
      </c>
    </row>
    <row r="327" spans="1:25" ht="75" x14ac:dyDescent="0.25">
      <c r="A327" s="19" t="s">
        <v>1463</v>
      </c>
      <c r="B327" s="19" t="s">
        <v>1086</v>
      </c>
      <c r="C327" s="19" t="s">
        <v>1535</v>
      </c>
      <c r="D327" s="19" t="s">
        <v>67</v>
      </c>
      <c r="G327" s="19" t="s">
        <v>2484</v>
      </c>
      <c r="H327" s="17" t="s">
        <v>49</v>
      </c>
      <c r="I327" s="17" t="s">
        <v>45</v>
      </c>
      <c r="J327" s="17" t="s">
        <v>985</v>
      </c>
      <c r="L327" s="19" t="s">
        <v>2485</v>
      </c>
      <c r="N327" s="17" t="s">
        <v>84</v>
      </c>
      <c r="O327" s="18">
        <v>137.5</v>
      </c>
      <c r="P327" s="19" t="s">
        <v>977</v>
      </c>
      <c r="W327" s="19" t="s">
        <v>966</v>
      </c>
      <c r="X327" s="17" t="s">
        <v>966</v>
      </c>
      <c r="Y327" s="17" t="s">
        <v>952</v>
      </c>
    </row>
    <row r="328" spans="1:25" ht="60" x14ac:dyDescent="0.25">
      <c r="A328" s="19" t="s">
        <v>1463</v>
      </c>
      <c r="B328" s="19" t="s">
        <v>1575</v>
      </c>
      <c r="C328" s="19" t="s">
        <v>1407</v>
      </c>
      <c r="D328" s="19" t="s">
        <v>2486</v>
      </c>
      <c r="G328" s="19" t="s">
        <v>2487</v>
      </c>
      <c r="H328" s="17" t="s">
        <v>49</v>
      </c>
      <c r="I328" s="17" t="s">
        <v>13</v>
      </c>
      <c r="K328" s="24">
        <v>500034</v>
      </c>
      <c r="L328" s="19" t="s">
        <v>2488</v>
      </c>
      <c r="N328" s="17" t="s">
        <v>84</v>
      </c>
      <c r="O328" s="18">
        <v>147.5</v>
      </c>
      <c r="P328" s="19" t="s">
        <v>977</v>
      </c>
      <c r="W328" s="19" t="s">
        <v>966</v>
      </c>
      <c r="X328" s="17" t="s">
        <v>966</v>
      </c>
      <c r="Y328" s="17" t="s">
        <v>952</v>
      </c>
    </row>
    <row r="329" spans="1:25" ht="60" x14ac:dyDescent="0.25">
      <c r="A329" s="19" t="s">
        <v>1463</v>
      </c>
      <c r="B329" s="19" t="s">
        <v>2489</v>
      </c>
      <c r="C329" s="19" t="s">
        <v>2490</v>
      </c>
      <c r="D329" s="19" t="s">
        <v>67</v>
      </c>
      <c r="G329" s="19" t="s">
        <v>2491</v>
      </c>
      <c r="H329" s="17" t="s">
        <v>49</v>
      </c>
      <c r="I329" s="17" t="s">
        <v>13</v>
      </c>
      <c r="K329" s="24">
        <v>524003</v>
      </c>
      <c r="L329" s="19" t="s">
        <v>2492</v>
      </c>
      <c r="N329" s="17" t="s">
        <v>84</v>
      </c>
      <c r="O329" s="18">
        <v>140</v>
      </c>
      <c r="P329" s="19" t="s">
        <v>977</v>
      </c>
      <c r="W329" s="19" t="s">
        <v>966</v>
      </c>
      <c r="X329" s="17" t="s">
        <v>966</v>
      </c>
      <c r="Y329" s="17" t="s">
        <v>952</v>
      </c>
    </row>
    <row r="330" spans="1:25" ht="30" x14ac:dyDescent="0.25">
      <c r="A330" s="19" t="s">
        <v>2493</v>
      </c>
      <c r="B330" s="19" t="s">
        <v>2494</v>
      </c>
      <c r="D330" s="19" t="s">
        <v>67</v>
      </c>
      <c r="G330" s="19" t="s">
        <v>2495</v>
      </c>
      <c r="H330" s="17" t="s">
        <v>49</v>
      </c>
      <c r="I330" s="17" t="s">
        <v>24</v>
      </c>
      <c r="K330" s="24">
        <v>124001</v>
      </c>
      <c r="L330" s="19" t="s">
        <v>2496</v>
      </c>
      <c r="N330" s="17" t="s">
        <v>84</v>
      </c>
      <c r="O330" s="18">
        <v>137.5</v>
      </c>
      <c r="P330" s="19" t="s">
        <v>977</v>
      </c>
      <c r="W330" s="19" t="s">
        <v>966</v>
      </c>
      <c r="X330" s="17" t="s">
        <v>966</v>
      </c>
      <c r="Y330" s="17" t="s">
        <v>952</v>
      </c>
    </row>
    <row r="331" spans="1:25" ht="105" x14ac:dyDescent="0.25">
      <c r="A331" s="19" t="s">
        <v>2497</v>
      </c>
      <c r="B331" s="19" t="s">
        <v>2498</v>
      </c>
      <c r="C331" s="19" t="s">
        <v>2499</v>
      </c>
      <c r="D331" s="19" t="s">
        <v>2500</v>
      </c>
      <c r="G331" s="19" t="s">
        <v>2501</v>
      </c>
      <c r="H331" s="17" t="s">
        <v>49</v>
      </c>
      <c r="I331" s="17" t="s">
        <v>32</v>
      </c>
      <c r="K331" s="24">
        <v>400034</v>
      </c>
      <c r="L331" s="19" t="s">
        <v>2502</v>
      </c>
      <c r="N331" s="17" t="s">
        <v>84</v>
      </c>
      <c r="O331" s="18">
        <v>122.5</v>
      </c>
      <c r="P331" s="19" t="s">
        <v>977</v>
      </c>
      <c r="U331" s="19" t="s">
        <v>2503</v>
      </c>
      <c r="W331" s="19" t="s">
        <v>966</v>
      </c>
      <c r="X331" s="17" t="s">
        <v>966</v>
      </c>
      <c r="Y331" s="17" t="s">
        <v>952</v>
      </c>
    </row>
    <row r="332" spans="1:25" ht="60" x14ac:dyDescent="0.25">
      <c r="A332" s="19" t="s">
        <v>2504</v>
      </c>
      <c r="B332" s="19" t="s">
        <v>2505</v>
      </c>
      <c r="C332" s="19" t="s">
        <v>1122</v>
      </c>
      <c r="D332" s="19" t="s">
        <v>2506</v>
      </c>
      <c r="G332" s="19" t="s">
        <v>2507</v>
      </c>
      <c r="H332" s="17" t="s">
        <v>49</v>
      </c>
      <c r="I332" s="17" t="s">
        <v>32</v>
      </c>
      <c r="K332" s="24">
        <v>400022</v>
      </c>
      <c r="L332" s="19" t="s">
        <v>2508</v>
      </c>
      <c r="N332" s="17" t="s">
        <v>84</v>
      </c>
      <c r="O332" s="18">
        <v>20</v>
      </c>
      <c r="P332" s="19" t="s">
        <v>977</v>
      </c>
      <c r="W332" s="19" t="s">
        <v>966</v>
      </c>
      <c r="X332" s="17" t="s">
        <v>966</v>
      </c>
      <c r="Y332" s="17" t="s">
        <v>952</v>
      </c>
    </row>
    <row r="333" spans="1:25" ht="120" x14ac:dyDescent="0.25">
      <c r="A333" s="19" t="s">
        <v>2509</v>
      </c>
      <c r="B333" s="19" t="s">
        <v>2490</v>
      </c>
      <c r="C333" s="19" t="s">
        <v>2510</v>
      </c>
      <c r="D333" s="19" t="s">
        <v>2511</v>
      </c>
      <c r="G333" s="19" t="s">
        <v>2512</v>
      </c>
      <c r="H333" s="17" t="s">
        <v>49</v>
      </c>
      <c r="I333" s="17" t="s">
        <v>13</v>
      </c>
      <c r="K333" s="24">
        <v>522002</v>
      </c>
      <c r="L333" s="19" t="s">
        <v>2513</v>
      </c>
      <c r="N333" s="17" t="s">
        <v>84</v>
      </c>
      <c r="O333" s="18">
        <v>60</v>
      </c>
      <c r="P333" s="19" t="s">
        <v>977</v>
      </c>
      <c r="W333" s="19" t="s">
        <v>966</v>
      </c>
      <c r="X333" s="17" t="s">
        <v>966</v>
      </c>
      <c r="Y333" s="17" t="s">
        <v>952</v>
      </c>
    </row>
    <row r="334" spans="1:25" ht="75" x14ac:dyDescent="0.25">
      <c r="A334" s="19" t="s">
        <v>1729</v>
      </c>
      <c r="B334" s="19" t="s">
        <v>1741</v>
      </c>
      <c r="C334" s="19" t="s">
        <v>1742</v>
      </c>
      <c r="D334" s="19" t="s">
        <v>1743</v>
      </c>
      <c r="G334" s="19" t="s">
        <v>2514</v>
      </c>
      <c r="H334" s="17" t="s">
        <v>49</v>
      </c>
      <c r="I334" s="17" t="s">
        <v>32</v>
      </c>
      <c r="K334" s="24">
        <v>400002</v>
      </c>
      <c r="L334" s="19" t="s">
        <v>2515</v>
      </c>
      <c r="N334" s="17" t="s">
        <v>84</v>
      </c>
      <c r="O334" s="18">
        <v>2.5</v>
      </c>
      <c r="P334" s="19" t="s">
        <v>977</v>
      </c>
      <c r="W334" s="19" t="s">
        <v>966</v>
      </c>
      <c r="X334" s="17" t="s">
        <v>966</v>
      </c>
      <c r="Y334" s="17" t="s">
        <v>952</v>
      </c>
    </row>
    <row r="335" spans="1:25" ht="45" x14ac:dyDescent="0.25">
      <c r="A335" s="19" t="s">
        <v>2516</v>
      </c>
      <c r="B335" s="19" t="s">
        <v>1012</v>
      </c>
      <c r="C335" s="19" t="s">
        <v>1324</v>
      </c>
      <c r="D335" s="19" t="s">
        <v>2517</v>
      </c>
      <c r="G335" s="19" t="s">
        <v>2518</v>
      </c>
      <c r="H335" s="17" t="s">
        <v>49</v>
      </c>
      <c r="I335" s="17" t="s">
        <v>21</v>
      </c>
      <c r="K335" s="24">
        <v>110005</v>
      </c>
      <c r="L335" s="19" t="s">
        <v>2519</v>
      </c>
      <c r="N335" s="17" t="s">
        <v>84</v>
      </c>
      <c r="O335" s="18">
        <v>122.5</v>
      </c>
      <c r="P335" s="19" t="s">
        <v>977</v>
      </c>
      <c r="W335" s="19" t="s">
        <v>966</v>
      </c>
      <c r="X335" s="17" t="s">
        <v>966</v>
      </c>
      <c r="Y335" s="17" t="s">
        <v>952</v>
      </c>
    </row>
    <row r="336" spans="1:25" ht="60" x14ac:dyDescent="0.25">
      <c r="A336" s="19" t="s">
        <v>2520</v>
      </c>
      <c r="B336" s="19" t="s">
        <v>1630</v>
      </c>
      <c r="C336" s="19" t="s">
        <v>2521</v>
      </c>
      <c r="D336" s="19" t="s">
        <v>67</v>
      </c>
      <c r="G336" s="19" t="s">
        <v>2522</v>
      </c>
      <c r="H336" s="17" t="s">
        <v>49</v>
      </c>
      <c r="I336" s="17" t="s">
        <v>32</v>
      </c>
      <c r="K336" s="24">
        <v>400001</v>
      </c>
      <c r="L336" s="19" t="s">
        <v>2523</v>
      </c>
      <c r="N336" s="17" t="s">
        <v>84</v>
      </c>
      <c r="O336" s="18">
        <v>45</v>
      </c>
      <c r="P336" s="19" t="s">
        <v>977</v>
      </c>
      <c r="W336" s="19" t="s">
        <v>966</v>
      </c>
      <c r="X336" s="17" t="s">
        <v>966</v>
      </c>
      <c r="Y336" s="17" t="s">
        <v>952</v>
      </c>
    </row>
    <row r="337" spans="1:25" ht="90" x14ac:dyDescent="0.25">
      <c r="A337" s="19" t="s">
        <v>2524</v>
      </c>
      <c r="B337" s="19" t="s">
        <v>1222</v>
      </c>
      <c r="C337" s="19" t="s">
        <v>2525</v>
      </c>
      <c r="D337" s="19" t="s">
        <v>67</v>
      </c>
      <c r="G337" s="19" t="s">
        <v>2526</v>
      </c>
      <c r="H337" s="17" t="s">
        <v>49</v>
      </c>
      <c r="I337" s="17" t="s">
        <v>23</v>
      </c>
      <c r="K337" s="24">
        <v>380007</v>
      </c>
      <c r="L337" s="19" t="s">
        <v>2527</v>
      </c>
      <c r="N337" s="17" t="s">
        <v>84</v>
      </c>
      <c r="O337" s="18">
        <v>22.5</v>
      </c>
      <c r="P337" s="19" t="s">
        <v>977</v>
      </c>
      <c r="W337" s="19" t="s">
        <v>966</v>
      </c>
      <c r="X337" s="17" t="s">
        <v>966</v>
      </c>
      <c r="Y337" s="17" t="s">
        <v>952</v>
      </c>
    </row>
    <row r="338" spans="1:25" ht="60" x14ac:dyDescent="0.25">
      <c r="A338" s="19" t="s">
        <v>2528</v>
      </c>
      <c r="B338" s="19" t="s">
        <v>2529</v>
      </c>
      <c r="C338" s="19" t="s">
        <v>1122</v>
      </c>
      <c r="D338" s="19" t="s">
        <v>2530</v>
      </c>
      <c r="G338" s="19" t="s">
        <v>2531</v>
      </c>
      <c r="H338" s="17" t="s">
        <v>49</v>
      </c>
      <c r="I338" s="17" t="s">
        <v>23</v>
      </c>
      <c r="K338" s="24">
        <v>384170</v>
      </c>
      <c r="L338" s="19" t="s">
        <v>2532</v>
      </c>
      <c r="N338" s="17" t="s">
        <v>84</v>
      </c>
      <c r="O338" s="18">
        <v>147.5</v>
      </c>
      <c r="P338" s="19" t="s">
        <v>977</v>
      </c>
      <c r="U338" s="19" t="s">
        <v>2533</v>
      </c>
      <c r="W338" s="19" t="s">
        <v>966</v>
      </c>
      <c r="X338" s="17" t="s">
        <v>966</v>
      </c>
      <c r="Y338" s="17" t="s">
        <v>952</v>
      </c>
    </row>
    <row r="339" spans="1:25" ht="45" x14ac:dyDescent="0.25">
      <c r="A339" s="19" t="s">
        <v>2534</v>
      </c>
      <c r="B339" s="19" t="s">
        <v>1423</v>
      </c>
      <c r="C339" s="19" t="s">
        <v>1122</v>
      </c>
      <c r="D339" s="19" t="s">
        <v>67</v>
      </c>
      <c r="G339" s="19" t="s">
        <v>2535</v>
      </c>
      <c r="H339" s="17" t="s">
        <v>49</v>
      </c>
      <c r="I339" s="17" t="s">
        <v>20</v>
      </c>
      <c r="K339" s="24">
        <v>396210</v>
      </c>
      <c r="L339" s="19" t="s">
        <v>2536</v>
      </c>
      <c r="N339" s="17" t="s">
        <v>84</v>
      </c>
      <c r="O339" s="18">
        <v>50</v>
      </c>
      <c r="P339" s="19" t="s">
        <v>977</v>
      </c>
      <c r="U339" s="19" t="s">
        <v>2537</v>
      </c>
      <c r="W339" s="19" t="s">
        <v>966</v>
      </c>
      <c r="X339" s="17" t="s">
        <v>966</v>
      </c>
      <c r="Y339" s="17" t="s">
        <v>952</v>
      </c>
    </row>
    <row r="340" spans="1:25" ht="75" x14ac:dyDescent="0.25">
      <c r="A340" s="19" t="s">
        <v>2534</v>
      </c>
      <c r="B340" s="19" t="s">
        <v>1470</v>
      </c>
      <c r="C340" s="19" t="s">
        <v>1122</v>
      </c>
      <c r="D340" s="19" t="s">
        <v>67</v>
      </c>
      <c r="G340" s="19" t="s">
        <v>2538</v>
      </c>
      <c r="H340" s="17" t="s">
        <v>49</v>
      </c>
      <c r="I340" s="17" t="s">
        <v>23</v>
      </c>
      <c r="K340" s="24">
        <v>396195</v>
      </c>
      <c r="L340" s="19" t="s">
        <v>2539</v>
      </c>
      <c r="N340" s="17" t="s">
        <v>84</v>
      </c>
      <c r="O340" s="18">
        <v>45</v>
      </c>
      <c r="P340" s="19" t="s">
        <v>977</v>
      </c>
      <c r="W340" s="19" t="s">
        <v>966</v>
      </c>
      <c r="X340" s="17" t="s">
        <v>966</v>
      </c>
      <c r="Y340" s="17" t="s">
        <v>952</v>
      </c>
    </row>
    <row r="341" spans="1:25" ht="90" x14ac:dyDescent="0.25">
      <c r="A341" s="19" t="s">
        <v>2540</v>
      </c>
      <c r="B341" s="19" t="s">
        <v>987</v>
      </c>
      <c r="C341" s="19" t="s">
        <v>2541</v>
      </c>
      <c r="D341" s="19" t="s">
        <v>67</v>
      </c>
      <c r="G341" s="19" t="s">
        <v>2542</v>
      </c>
      <c r="H341" s="17" t="s">
        <v>49</v>
      </c>
      <c r="I341" s="17" t="s">
        <v>23</v>
      </c>
      <c r="K341" s="24">
        <v>396191</v>
      </c>
      <c r="L341" s="19" t="s">
        <v>2543</v>
      </c>
      <c r="N341" s="17" t="s">
        <v>84</v>
      </c>
      <c r="O341" s="18">
        <v>45</v>
      </c>
      <c r="P341" s="19" t="s">
        <v>977</v>
      </c>
      <c r="W341" s="19" t="s">
        <v>966</v>
      </c>
      <c r="X341" s="17" t="s">
        <v>966</v>
      </c>
      <c r="Y341" s="17" t="s">
        <v>952</v>
      </c>
    </row>
    <row r="342" spans="1:25" ht="45" x14ac:dyDescent="0.25">
      <c r="A342" s="19" t="s">
        <v>2544</v>
      </c>
      <c r="B342" s="19" t="s">
        <v>1105</v>
      </c>
      <c r="D342" s="19" t="s">
        <v>2545</v>
      </c>
      <c r="G342" s="19" t="s">
        <v>2546</v>
      </c>
      <c r="H342" s="17" t="s">
        <v>49</v>
      </c>
      <c r="I342" s="17" t="s">
        <v>21</v>
      </c>
      <c r="K342" s="24">
        <v>110002</v>
      </c>
      <c r="L342" s="19" t="s">
        <v>2547</v>
      </c>
      <c r="N342" s="17" t="s">
        <v>84</v>
      </c>
      <c r="O342" s="18">
        <v>110</v>
      </c>
      <c r="P342" s="19" t="s">
        <v>977</v>
      </c>
      <c r="W342" s="19" t="s">
        <v>966</v>
      </c>
      <c r="X342" s="17" t="s">
        <v>966</v>
      </c>
      <c r="Y342" s="17" t="s">
        <v>952</v>
      </c>
    </row>
    <row r="343" spans="1:25" ht="75" x14ac:dyDescent="0.25">
      <c r="A343" s="19" t="s">
        <v>2548</v>
      </c>
      <c r="B343" s="19" t="s">
        <v>2258</v>
      </c>
      <c r="C343" s="19" t="s">
        <v>2549</v>
      </c>
      <c r="D343" s="19" t="s">
        <v>2550</v>
      </c>
      <c r="G343" s="19" t="s">
        <v>2551</v>
      </c>
      <c r="H343" s="17" t="s">
        <v>49</v>
      </c>
      <c r="I343" s="17" t="s">
        <v>32</v>
      </c>
      <c r="K343" s="24">
        <v>400058</v>
      </c>
      <c r="L343" s="19" t="s">
        <v>2552</v>
      </c>
      <c r="N343" s="17" t="s">
        <v>84</v>
      </c>
      <c r="O343" s="18">
        <v>105</v>
      </c>
      <c r="P343" s="19" t="s">
        <v>977</v>
      </c>
      <c r="U343" s="19" t="s">
        <v>2553</v>
      </c>
      <c r="W343" s="19" t="s">
        <v>966</v>
      </c>
      <c r="X343" s="17" t="s">
        <v>966</v>
      </c>
      <c r="Y343" s="17" t="s">
        <v>952</v>
      </c>
    </row>
    <row r="344" spans="1:25" ht="75" x14ac:dyDescent="0.25">
      <c r="A344" s="19" t="s">
        <v>2554</v>
      </c>
      <c r="B344" s="19" t="s">
        <v>1069</v>
      </c>
      <c r="D344" s="19" t="s">
        <v>2555</v>
      </c>
      <c r="G344" s="19" t="s">
        <v>2556</v>
      </c>
      <c r="H344" s="17" t="s">
        <v>49</v>
      </c>
      <c r="I344" s="17" t="s">
        <v>32</v>
      </c>
      <c r="K344" s="24">
        <v>400001</v>
      </c>
      <c r="L344" s="19" t="s">
        <v>2557</v>
      </c>
      <c r="N344" s="17" t="s">
        <v>84</v>
      </c>
      <c r="O344" s="18">
        <v>125</v>
      </c>
      <c r="P344" s="19" t="s">
        <v>977</v>
      </c>
      <c r="W344" s="19" t="s">
        <v>966</v>
      </c>
      <c r="X344" s="17" t="s">
        <v>966</v>
      </c>
      <c r="Y344" s="17" t="s">
        <v>952</v>
      </c>
    </row>
    <row r="345" spans="1:25" ht="45" x14ac:dyDescent="0.25">
      <c r="A345" s="19" t="s">
        <v>2558</v>
      </c>
      <c r="B345" s="19" t="s">
        <v>2559</v>
      </c>
      <c r="D345" s="19" t="s">
        <v>67</v>
      </c>
      <c r="G345" s="19" t="s">
        <v>2560</v>
      </c>
      <c r="H345" s="17" t="s">
        <v>49</v>
      </c>
      <c r="I345" s="17" t="s">
        <v>21</v>
      </c>
      <c r="K345" s="24">
        <v>110008</v>
      </c>
      <c r="L345" s="19" t="s">
        <v>2561</v>
      </c>
      <c r="N345" s="17" t="s">
        <v>84</v>
      </c>
      <c r="O345" s="18">
        <v>250</v>
      </c>
      <c r="P345" s="19" t="s">
        <v>977</v>
      </c>
      <c r="W345" s="19" t="s">
        <v>966</v>
      </c>
      <c r="X345" s="17" t="s">
        <v>966</v>
      </c>
      <c r="Y345" s="17" t="s">
        <v>952</v>
      </c>
    </row>
    <row r="346" spans="1:25" ht="75" x14ac:dyDescent="0.25">
      <c r="A346" s="19" t="s">
        <v>2562</v>
      </c>
      <c r="B346" s="19" t="s">
        <v>2563</v>
      </c>
      <c r="D346" s="19" t="s">
        <v>67</v>
      </c>
      <c r="G346" s="19" t="s">
        <v>2564</v>
      </c>
      <c r="H346" s="17" t="s">
        <v>49</v>
      </c>
      <c r="I346" s="17" t="s">
        <v>21</v>
      </c>
      <c r="K346" s="24">
        <v>110001</v>
      </c>
      <c r="M346" s="17" t="s">
        <v>2565</v>
      </c>
      <c r="N346" s="17" t="s">
        <v>84</v>
      </c>
      <c r="O346" s="18">
        <v>40</v>
      </c>
      <c r="P346" s="19" t="s">
        <v>977</v>
      </c>
      <c r="W346" s="19" t="s">
        <v>966</v>
      </c>
      <c r="X346" s="17" t="s">
        <v>966</v>
      </c>
      <c r="Y346" s="17" t="s">
        <v>952</v>
      </c>
    </row>
    <row r="347" spans="1:25" ht="90" x14ac:dyDescent="0.25">
      <c r="A347" s="19" t="s">
        <v>2566</v>
      </c>
      <c r="B347" s="19" t="s">
        <v>2567</v>
      </c>
      <c r="C347" s="19" t="s">
        <v>2568</v>
      </c>
      <c r="D347" s="19" t="s">
        <v>2569</v>
      </c>
      <c r="G347" s="19" t="s">
        <v>2570</v>
      </c>
      <c r="H347" s="17" t="s">
        <v>49</v>
      </c>
      <c r="I347" s="17" t="s">
        <v>21</v>
      </c>
      <c r="K347" s="24">
        <v>110060</v>
      </c>
      <c r="L347" s="19" t="s">
        <v>2571</v>
      </c>
      <c r="N347" s="17" t="s">
        <v>84</v>
      </c>
      <c r="O347" s="18">
        <v>47.5</v>
      </c>
      <c r="P347" s="19" t="s">
        <v>977</v>
      </c>
      <c r="W347" s="19" t="s">
        <v>966</v>
      </c>
      <c r="X347" s="17" t="s">
        <v>966</v>
      </c>
      <c r="Y347" s="17" t="s">
        <v>952</v>
      </c>
    </row>
    <row r="348" spans="1:25" ht="30" x14ac:dyDescent="0.25">
      <c r="A348" s="19" t="s">
        <v>2572</v>
      </c>
      <c r="B348" s="19" t="s">
        <v>2573</v>
      </c>
      <c r="C348" s="19" t="s">
        <v>2574</v>
      </c>
      <c r="D348" s="19" t="s">
        <v>2575</v>
      </c>
      <c r="G348" s="19" t="s">
        <v>2576</v>
      </c>
      <c r="H348" s="17" t="s">
        <v>49</v>
      </c>
      <c r="I348" s="17" t="s">
        <v>32</v>
      </c>
      <c r="K348" s="24">
        <v>400050</v>
      </c>
      <c r="M348" s="17" t="s">
        <v>2577</v>
      </c>
      <c r="N348" s="17" t="s">
        <v>84</v>
      </c>
      <c r="O348" s="18">
        <v>2.5</v>
      </c>
      <c r="P348" s="19" t="s">
        <v>977</v>
      </c>
      <c r="Q348" s="19" t="s">
        <v>2578</v>
      </c>
      <c r="U348" s="19" t="s">
        <v>2579</v>
      </c>
      <c r="W348" s="19" t="s">
        <v>966</v>
      </c>
      <c r="X348" s="17" t="s">
        <v>966</v>
      </c>
      <c r="Y348" s="17" t="s">
        <v>952</v>
      </c>
    </row>
    <row r="349" spans="1:25" ht="105" x14ac:dyDescent="0.25">
      <c r="A349" s="19" t="s">
        <v>2572</v>
      </c>
      <c r="B349" s="19" t="s">
        <v>2573</v>
      </c>
      <c r="C349" s="19" t="s">
        <v>2574</v>
      </c>
      <c r="D349" s="19" t="s">
        <v>2580</v>
      </c>
      <c r="G349" s="19" t="s">
        <v>2581</v>
      </c>
      <c r="H349" s="17" t="s">
        <v>49</v>
      </c>
      <c r="I349" s="17" t="s">
        <v>32</v>
      </c>
      <c r="K349" s="24">
        <v>400023</v>
      </c>
      <c r="L349" s="19" t="s">
        <v>2582</v>
      </c>
      <c r="N349" s="17" t="s">
        <v>84</v>
      </c>
      <c r="O349" s="18">
        <v>125</v>
      </c>
      <c r="P349" s="19" t="s">
        <v>977</v>
      </c>
      <c r="U349" s="19" t="s">
        <v>2583</v>
      </c>
      <c r="W349" s="19" t="s">
        <v>966</v>
      </c>
      <c r="X349" s="17" t="s">
        <v>966</v>
      </c>
      <c r="Y349" s="17" t="s">
        <v>952</v>
      </c>
    </row>
    <row r="350" spans="1:25" ht="90" x14ac:dyDescent="0.25">
      <c r="A350" s="19" t="s">
        <v>2584</v>
      </c>
      <c r="B350" s="19" t="s">
        <v>1012</v>
      </c>
      <c r="C350" s="19" t="s">
        <v>2585</v>
      </c>
      <c r="D350" s="19" t="s">
        <v>67</v>
      </c>
      <c r="G350" s="19" t="s">
        <v>2586</v>
      </c>
      <c r="H350" s="17" t="s">
        <v>49</v>
      </c>
      <c r="I350" s="17" t="s">
        <v>16</v>
      </c>
      <c r="K350" s="24">
        <v>800016</v>
      </c>
      <c r="L350" s="19" t="s">
        <v>2587</v>
      </c>
      <c r="N350" s="17" t="s">
        <v>84</v>
      </c>
      <c r="O350" s="18">
        <v>75</v>
      </c>
      <c r="P350" s="19" t="s">
        <v>977</v>
      </c>
      <c r="U350" s="19" t="s">
        <v>2588</v>
      </c>
      <c r="W350" s="19" t="s">
        <v>966</v>
      </c>
      <c r="X350" s="17" t="s">
        <v>966</v>
      </c>
      <c r="Y350" s="17" t="s">
        <v>952</v>
      </c>
    </row>
    <row r="351" spans="1:25" ht="60" x14ac:dyDescent="0.25">
      <c r="A351" s="19" t="s">
        <v>2589</v>
      </c>
      <c r="B351" s="19" t="s">
        <v>2590</v>
      </c>
      <c r="C351" s="19" t="s">
        <v>2591</v>
      </c>
      <c r="D351" s="19" t="s">
        <v>2592</v>
      </c>
      <c r="G351" s="19" t="s">
        <v>2593</v>
      </c>
      <c r="H351" s="17" t="s">
        <v>49</v>
      </c>
      <c r="I351" s="17" t="s">
        <v>32</v>
      </c>
      <c r="K351" s="24">
        <v>400007</v>
      </c>
      <c r="L351" s="19" t="s">
        <v>2594</v>
      </c>
      <c r="N351" s="17" t="s">
        <v>84</v>
      </c>
      <c r="O351" s="18">
        <v>90</v>
      </c>
      <c r="P351" s="19" t="s">
        <v>977</v>
      </c>
      <c r="U351" s="19" t="s">
        <v>2595</v>
      </c>
      <c r="W351" s="19" t="s">
        <v>966</v>
      </c>
      <c r="X351" s="17" t="s">
        <v>966</v>
      </c>
      <c r="Y351" s="17" t="s">
        <v>952</v>
      </c>
    </row>
    <row r="352" spans="1:25" ht="75" x14ac:dyDescent="0.25">
      <c r="A352" s="19" t="s">
        <v>2596</v>
      </c>
      <c r="B352" s="19" t="s">
        <v>2597</v>
      </c>
      <c r="C352" s="19" t="s">
        <v>1166</v>
      </c>
      <c r="D352" s="19" t="s">
        <v>2598</v>
      </c>
      <c r="G352" s="19" t="s">
        <v>2599</v>
      </c>
      <c r="H352" s="17" t="s">
        <v>49</v>
      </c>
      <c r="I352" s="17" t="s">
        <v>31</v>
      </c>
      <c r="K352" s="24">
        <v>466001</v>
      </c>
      <c r="L352" s="19" t="s">
        <v>2600</v>
      </c>
      <c r="N352" s="17" t="s">
        <v>84</v>
      </c>
      <c r="O352" s="18">
        <v>125</v>
      </c>
      <c r="P352" s="19" t="s">
        <v>977</v>
      </c>
      <c r="U352" s="19" t="s">
        <v>2601</v>
      </c>
      <c r="W352" s="19" t="s">
        <v>966</v>
      </c>
      <c r="X352" s="17" t="s">
        <v>966</v>
      </c>
      <c r="Y352" s="17" t="s">
        <v>952</v>
      </c>
    </row>
    <row r="353" spans="1:25" ht="60" x14ac:dyDescent="0.25">
      <c r="A353" s="19" t="s">
        <v>2596</v>
      </c>
      <c r="B353" s="19" t="s">
        <v>1012</v>
      </c>
      <c r="C353" s="19" t="s">
        <v>2602</v>
      </c>
      <c r="D353" s="19" t="s">
        <v>67</v>
      </c>
      <c r="G353" s="19" t="s">
        <v>2603</v>
      </c>
      <c r="H353" s="17" t="s">
        <v>49</v>
      </c>
      <c r="I353" s="17" t="s">
        <v>37</v>
      </c>
      <c r="K353" s="24">
        <v>758035</v>
      </c>
      <c r="M353" s="17" t="s">
        <v>2604</v>
      </c>
      <c r="N353" s="17" t="s">
        <v>84</v>
      </c>
      <c r="O353" s="18">
        <v>37.5</v>
      </c>
      <c r="P353" s="19" t="s">
        <v>977</v>
      </c>
      <c r="W353" s="19" t="s">
        <v>966</v>
      </c>
      <c r="X353" s="17" t="s">
        <v>966</v>
      </c>
      <c r="Y353" s="17" t="s">
        <v>952</v>
      </c>
    </row>
    <row r="354" spans="1:25" ht="90" x14ac:dyDescent="0.25">
      <c r="A354" s="19" t="s">
        <v>2605</v>
      </c>
      <c r="B354" s="19" t="s">
        <v>2606</v>
      </c>
      <c r="C354" s="19" t="s">
        <v>1625</v>
      </c>
      <c r="D354" s="19" t="s">
        <v>2607</v>
      </c>
      <c r="G354" s="19" t="s">
        <v>2608</v>
      </c>
      <c r="H354" s="17" t="s">
        <v>49</v>
      </c>
      <c r="I354" s="17" t="s">
        <v>32</v>
      </c>
      <c r="K354" s="24">
        <v>400077</v>
      </c>
      <c r="L354" s="19" t="s">
        <v>2609</v>
      </c>
      <c r="N354" s="17" t="s">
        <v>84</v>
      </c>
      <c r="O354" s="18">
        <v>350</v>
      </c>
      <c r="P354" s="19" t="s">
        <v>977</v>
      </c>
      <c r="U354" s="19" t="s">
        <v>2610</v>
      </c>
      <c r="W354" s="19" t="s">
        <v>966</v>
      </c>
      <c r="X354" s="17" t="s">
        <v>966</v>
      </c>
      <c r="Y354" s="17" t="s">
        <v>952</v>
      </c>
    </row>
    <row r="355" spans="1:25" ht="75" x14ac:dyDescent="0.25">
      <c r="A355" s="19" t="s">
        <v>2611</v>
      </c>
      <c r="B355" s="19" t="s">
        <v>1525</v>
      </c>
      <c r="D355" s="19" t="s">
        <v>2612</v>
      </c>
      <c r="G355" s="19" t="s">
        <v>2613</v>
      </c>
      <c r="H355" s="17" t="s">
        <v>49</v>
      </c>
      <c r="I355" s="17" t="s">
        <v>32</v>
      </c>
      <c r="K355" s="24">
        <v>400026</v>
      </c>
      <c r="L355" s="19" t="s">
        <v>2614</v>
      </c>
      <c r="N355" s="17" t="s">
        <v>84</v>
      </c>
      <c r="O355" s="18">
        <v>22.5</v>
      </c>
      <c r="P355" s="19" t="s">
        <v>977</v>
      </c>
      <c r="W355" s="19" t="s">
        <v>966</v>
      </c>
      <c r="X355" s="17" t="s">
        <v>966</v>
      </c>
      <c r="Y355" s="17" t="s">
        <v>952</v>
      </c>
    </row>
    <row r="356" spans="1:25" ht="90" x14ac:dyDescent="0.25">
      <c r="A356" s="19" t="s">
        <v>2615</v>
      </c>
      <c r="B356" s="19" t="s">
        <v>2114</v>
      </c>
      <c r="D356" s="19" t="s">
        <v>2616</v>
      </c>
      <c r="G356" s="19" t="s">
        <v>2617</v>
      </c>
      <c r="H356" s="17" t="s">
        <v>49</v>
      </c>
      <c r="I356" s="17" t="s">
        <v>46</v>
      </c>
      <c r="J356" s="17" t="s">
        <v>2618</v>
      </c>
      <c r="L356" s="19" t="s">
        <v>2619</v>
      </c>
      <c r="N356" s="17" t="s">
        <v>84</v>
      </c>
      <c r="O356" s="18">
        <v>172.5</v>
      </c>
      <c r="P356" s="19" t="s">
        <v>977</v>
      </c>
      <c r="W356" s="19" t="s">
        <v>966</v>
      </c>
      <c r="X356" s="17" t="s">
        <v>966</v>
      </c>
      <c r="Y356" s="17" t="s">
        <v>952</v>
      </c>
    </row>
    <row r="357" spans="1:25" ht="60" x14ac:dyDescent="0.25">
      <c r="A357" s="19" t="s">
        <v>1476</v>
      </c>
      <c r="B357" s="19" t="s">
        <v>2620</v>
      </c>
      <c r="C357" s="19" t="s">
        <v>2621</v>
      </c>
      <c r="D357" s="19" t="s">
        <v>2622</v>
      </c>
      <c r="G357" s="19" t="s">
        <v>2623</v>
      </c>
      <c r="H357" s="17" t="s">
        <v>49</v>
      </c>
      <c r="I357" s="17" t="s">
        <v>39</v>
      </c>
      <c r="K357" s="24">
        <v>143001</v>
      </c>
      <c r="L357" s="19" t="s">
        <v>2624</v>
      </c>
      <c r="N357" s="17" t="s">
        <v>84</v>
      </c>
      <c r="O357" s="18">
        <v>350</v>
      </c>
      <c r="P357" s="19" t="s">
        <v>977</v>
      </c>
      <c r="W357" s="19" t="s">
        <v>966</v>
      </c>
      <c r="X357" s="17" t="s">
        <v>966</v>
      </c>
      <c r="Y357" s="17" t="s">
        <v>952</v>
      </c>
    </row>
    <row r="358" spans="1:25" ht="75" x14ac:dyDescent="0.25">
      <c r="A358" s="19" t="s">
        <v>1476</v>
      </c>
      <c r="B358" s="19" t="s">
        <v>973</v>
      </c>
      <c r="C358" s="19" t="s">
        <v>2625</v>
      </c>
      <c r="D358" s="19" t="s">
        <v>2626</v>
      </c>
      <c r="G358" s="19" t="s">
        <v>2627</v>
      </c>
      <c r="H358" s="17" t="s">
        <v>49</v>
      </c>
      <c r="I358" s="17" t="s">
        <v>42</v>
      </c>
      <c r="K358" s="24">
        <v>626001</v>
      </c>
      <c r="L358" s="19" t="s">
        <v>2628</v>
      </c>
      <c r="N358" s="17" t="s">
        <v>84</v>
      </c>
      <c r="O358" s="18">
        <v>145</v>
      </c>
      <c r="P358" s="19" t="s">
        <v>977</v>
      </c>
      <c r="W358" s="19" t="s">
        <v>966</v>
      </c>
      <c r="X358" s="17" t="s">
        <v>966</v>
      </c>
      <c r="Y358" s="17" t="s">
        <v>952</v>
      </c>
    </row>
    <row r="359" spans="1:25" ht="75" x14ac:dyDescent="0.25">
      <c r="A359" s="19" t="s">
        <v>1476</v>
      </c>
      <c r="B359" s="19" t="s">
        <v>973</v>
      </c>
      <c r="C359" s="19" t="s">
        <v>2629</v>
      </c>
      <c r="D359" s="19" t="s">
        <v>2630</v>
      </c>
      <c r="G359" s="19" t="s">
        <v>2631</v>
      </c>
      <c r="H359" s="17" t="s">
        <v>49</v>
      </c>
      <c r="I359" s="17" t="s">
        <v>32</v>
      </c>
      <c r="K359" s="24">
        <v>400009</v>
      </c>
      <c r="L359" s="19" t="s">
        <v>2632</v>
      </c>
      <c r="N359" s="17" t="s">
        <v>84</v>
      </c>
      <c r="O359" s="18">
        <v>145</v>
      </c>
      <c r="P359" s="19" t="s">
        <v>977</v>
      </c>
      <c r="W359" s="19" t="s">
        <v>966</v>
      </c>
      <c r="X359" s="17" t="s">
        <v>966</v>
      </c>
      <c r="Y359" s="17" t="s">
        <v>952</v>
      </c>
    </row>
    <row r="360" spans="1:25" ht="90" x14ac:dyDescent="0.25">
      <c r="A360" s="19" t="s">
        <v>1476</v>
      </c>
      <c r="B360" s="19" t="s">
        <v>973</v>
      </c>
      <c r="C360" s="19" t="s">
        <v>983</v>
      </c>
      <c r="D360" s="19" t="s">
        <v>67</v>
      </c>
      <c r="G360" s="19" t="s">
        <v>2633</v>
      </c>
      <c r="H360" s="17" t="s">
        <v>49</v>
      </c>
      <c r="I360" s="17" t="s">
        <v>16</v>
      </c>
      <c r="K360" s="24">
        <v>841301</v>
      </c>
      <c r="L360" s="19" t="s">
        <v>2634</v>
      </c>
      <c r="N360" s="17" t="s">
        <v>84</v>
      </c>
      <c r="O360" s="18">
        <v>60</v>
      </c>
      <c r="P360" s="19" t="s">
        <v>977</v>
      </c>
      <c r="U360" s="19" t="s">
        <v>2635</v>
      </c>
      <c r="W360" s="19" t="s">
        <v>966</v>
      </c>
      <c r="X360" s="17" t="s">
        <v>966</v>
      </c>
      <c r="Y360" s="17" t="s">
        <v>952</v>
      </c>
    </row>
    <row r="361" spans="1:25" ht="30" x14ac:dyDescent="0.25">
      <c r="A361" s="19" t="s">
        <v>1476</v>
      </c>
      <c r="B361" s="19" t="s">
        <v>1463</v>
      </c>
      <c r="C361" s="19" t="s">
        <v>2636</v>
      </c>
      <c r="D361" s="19" t="s">
        <v>67</v>
      </c>
      <c r="G361" s="19" t="s">
        <v>2637</v>
      </c>
      <c r="H361" s="17" t="s">
        <v>49</v>
      </c>
      <c r="I361" s="17" t="s">
        <v>32</v>
      </c>
      <c r="K361" s="24">
        <v>411030</v>
      </c>
      <c r="L361" s="19" t="s">
        <v>2638</v>
      </c>
      <c r="N361" s="17" t="s">
        <v>84</v>
      </c>
      <c r="O361" s="18">
        <v>20</v>
      </c>
      <c r="P361" s="19" t="s">
        <v>977</v>
      </c>
      <c r="U361" s="19" t="s">
        <v>2639</v>
      </c>
      <c r="W361" s="19" t="s">
        <v>966</v>
      </c>
      <c r="X361" s="17" t="s">
        <v>966</v>
      </c>
      <c r="Y361" s="17" t="s">
        <v>952</v>
      </c>
    </row>
    <row r="362" spans="1:25" ht="90" x14ac:dyDescent="0.25">
      <c r="A362" s="19" t="s">
        <v>1476</v>
      </c>
      <c r="B362" s="19" t="s">
        <v>2640</v>
      </c>
      <c r="C362" s="19" t="s">
        <v>2641</v>
      </c>
      <c r="D362" s="19" t="s">
        <v>67</v>
      </c>
      <c r="G362" s="19" t="s">
        <v>2642</v>
      </c>
      <c r="H362" s="17" t="s">
        <v>49</v>
      </c>
      <c r="I362" s="17" t="s">
        <v>16</v>
      </c>
      <c r="K362" s="24">
        <v>800001</v>
      </c>
      <c r="L362" s="19" t="s">
        <v>2643</v>
      </c>
      <c r="N362" s="17" t="s">
        <v>84</v>
      </c>
      <c r="O362" s="18">
        <v>137.5</v>
      </c>
      <c r="P362" s="19" t="s">
        <v>977</v>
      </c>
      <c r="U362" s="19" t="s">
        <v>2644</v>
      </c>
      <c r="W362" s="19" t="s">
        <v>966</v>
      </c>
      <c r="X362" s="17" t="s">
        <v>966</v>
      </c>
      <c r="Y362" s="17" t="s">
        <v>952</v>
      </c>
    </row>
    <row r="363" spans="1:25" ht="60" x14ac:dyDescent="0.25">
      <c r="A363" s="19" t="s">
        <v>1476</v>
      </c>
      <c r="B363" s="19" t="s">
        <v>2645</v>
      </c>
      <c r="C363" s="19" t="s">
        <v>2646</v>
      </c>
      <c r="D363" s="19" t="s">
        <v>2647</v>
      </c>
      <c r="G363" s="19" t="s">
        <v>2648</v>
      </c>
      <c r="H363" s="17" t="s">
        <v>49</v>
      </c>
      <c r="I363" s="17" t="s">
        <v>13</v>
      </c>
      <c r="K363" s="24">
        <v>500040</v>
      </c>
      <c r="M363" s="17" t="s">
        <v>2649</v>
      </c>
      <c r="N363" s="17" t="s">
        <v>84</v>
      </c>
      <c r="O363" s="18">
        <v>12.5</v>
      </c>
      <c r="P363" s="19" t="s">
        <v>977</v>
      </c>
      <c r="W363" s="19" t="s">
        <v>966</v>
      </c>
      <c r="X363" s="17" t="s">
        <v>966</v>
      </c>
      <c r="Y363" s="17" t="s">
        <v>952</v>
      </c>
    </row>
    <row r="364" spans="1:25" ht="75" x14ac:dyDescent="0.25">
      <c r="A364" s="19" t="s">
        <v>1476</v>
      </c>
      <c r="B364" s="19" t="s">
        <v>1346</v>
      </c>
      <c r="C364" s="19" t="s">
        <v>2254</v>
      </c>
      <c r="D364" s="19" t="s">
        <v>2650</v>
      </c>
      <c r="G364" s="19" t="s">
        <v>2651</v>
      </c>
      <c r="H364" s="17" t="s">
        <v>49</v>
      </c>
      <c r="I364" s="17" t="s">
        <v>13</v>
      </c>
      <c r="K364" s="24">
        <v>500038</v>
      </c>
      <c r="L364" s="19" t="s">
        <v>2652</v>
      </c>
      <c r="N364" s="17" t="s">
        <v>84</v>
      </c>
      <c r="O364" s="18">
        <v>125</v>
      </c>
      <c r="P364" s="19" t="s">
        <v>977</v>
      </c>
      <c r="W364" s="19" t="s">
        <v>966</v>
      </c>
      <c r="X364" s="17" t="s">
        <v>966</v>
      </c>
      <c r="Y364" s="17" t="s">
        <v>952</v>
      </c>
    </row>
    <row r="365" spans="1:25" ht="75" x14ac:dyDescent="0.25">
      <c r="A365" s="19" t="s">
        <v>2653</v>
      </c>
      <c r="B365" s="19" t="s">
        <v>2654</v>
      </c>
      <c r="C365" s="19" t="s">
        <v>2655</v>
      </c>
      <c r="D365" s="19" t="s">
        <v>2656</v>
      </c>
      <c r="G365" s="19" t="s">
        <v>2657</v>
      </c>
      <c r="H365" s="17" t="s">
        <v>49</v>
      </c>
      <c r="I365" s="17" t="s">
        <v>32</v>
      </c>
      <c r="K365" s="24">
        <v>400062</v>
      </c>
      <c r="L365" s="19" t="s">
        <v>2658</v>
      </c>
      <c r="N365" s="17" t="s">
        <v>84</v>
      </c>
      <c r="O365" s="18">
        <v>52.5</v>
      </c>
      <c r="P365" s="19" t="s">
        <v>977</v>
      </c>
      <c r="U365" s="19" t="s">
        <v>2659</v>
      </c>
      <c r="W365" s="19" t="s">
        <v>966</v>
      </c>
      <c r="X365" s="17" t="s">
        <v>966</v>
      </c>
      <c r="Y365" s="17" t="s">
        <v>952</v>
      </c>
    </row>
    <row r="366" spans="1:25" ht="60" x14ac:dyDescent="0.25">
      <c r="A366" s="19" t="s">
        <v>2653</v>
      </c>
      <c r="B366" s="19" t="s">
        <v>2660</v>
      </c>
      <c r="D366" s="19" t="s">
        <v>2661</v>
      </c>
      <c r="G366" s="19" t="s">
        <v>2662</v>
      </c>
      <c r="H366" s="17" t="s">
        <v>49</v>
      </c>
      <c r="I366" s="17" t="s">
        <v>32</v>
      </c>
      <c r="K366" s="24">
        <v>400071</v>
      </c>
      <c r="L366" s="19" t="s">
        <v>2663</v>
      </c>
      <c r="N366" s="17" t="s">
        <v>84</v>
      </c>
      <c r="O366" s="18">
        <v>45</v>
      </c>
      <c r="P366" s="19" t="s">
        <v>977</v>
      </c>
      <c r="W366" s="19" t="s">
        <v>966</v>
      </c>
      <c r="X366" s="17" t="s">
        <v>966</v>
      </c>
      <c r="Y366" s="17" t="s">
        <v>952</v>
      </c>
    </row>
    <row r="367" spans="1:25" ht="105" x14ac:dyDescent="0.25">
      <c r="A367" s="19" t="s">
        <v>2664</v>
      </c>
      <c r="B367" s="19" t="s">
        <v>2665</v>
      </c>
      <c r="C367" s="19" t="s">
        <v>2666</v>
      </c>
      <c r="D367" s="19" t="s">
        <v>2667</v>
      </c>
      <c r="G367" s="19" t="s">
        <v>2668</v>
      </c>
      <c r="H367" s="17" t="s">
        <v>49</v>
      </c>
      <c r="I367" s="17" t="s">
        <v>32</v>
      </c>
      <c r="K367" s="24">
        <v>401602</v>
      </c>
      <c r="L367" s="19" t="s">
        <v>2669</v>
      </c>
      <c r="N367" s="17" t="s">
        <v>84</v>
      </c>
      <c r="O367" s="18">
        <v>5</v>
      </c>
      <c r="P367" s="19" t="s">
        <v>977</v>
      </c>
      <c r="U367" s="19" t="s">
        <v>2667</v>
      </c>
      <c r="W367" s="19" t="s">
        <v>966</v>
      </c>
      <c r="X367" s="17" t="s">
        <v>966</v>
      </c>
      <c r="Y367" s="17" t="s">
        <v>952</v>
      </c>
    </row>
    <row r="368" spans="1:25" ht="45" x14ac:dyDescent="0.25">
      <c r="A368" s="19" t="s">
        <v>2670</v>
      </c>
      <c r="B368" s="19" t="s">
        <v>2671</v>
      </c>
      <c r="C368" s="19" t="s">
        <v>2672</v>
      </c>
      <c r="D368" s="19" t="s">
        <v>2673</v>
      </c>
      <c r="G368" s="19" t="s">
        <v>2674</v>
      </c>
      <c r="H368" s="17" t="s">
        <v>49</v>
      </c>
      <c r="I368" s="17" t="s">
        <v>28</v>
      </c>
      <c r="K368" s="24">
        <v>560001</v>
      </c>
      <c r="L368" s="19" t="s">
        <v>2675</v>
      </c>
      <c r="N368" s="17" t="s">
        <v>84</v>
      </c>
      <c r="O368" s="18">
        <v>250</v>
      </c>
      <c r="P368" s="19" t="s">
        <v>977</v>
      </c>
      <c r="U368" s="19" t="s">
        <v>2676</v>
      </c>
      <c r="W368" s="19" t="s">
        <v>966</v>
      </c>
      <c r="X368" s="17" t="s">
        <v>966</v>
      </c>
      <c r="Y368" s="17" t="s">
        <v>952</v>
      </c>
    </row>
    <row r="369" spans="1:25" ht="60" x14ac:dyDescent="0.25">
      <c r="A369" s="19" t="s">
        <v>2677</v>
      </c>
      <c r="B369" s="19" t="s">
        <v>1144</v>
      </c>
      <c r="D369" s="19" t="s">
        <v>67</v>
      </c>
      <c r="G369" s="19" t="s">
        <v>2678</v>
      </c>
      <c r="H369" s="17" t="s">
        <v>49</v>
      </c>
      <c r="I369" s="17" t="s">
        <v>47</v>
      </c>
      <c r="K369" s="24">
        <v>700006</v>
      </c>
      <c r="L369" s="19" t="s">
        <v>2679</v>
      </c>
      <c r="N369" s="17" t="s">
        <v>84</v>
      </c>
      <c r="O369" s="18">
        <v>145</v>
      </c>
      <c r="P369" s="19" t="s">
        <v>977</v>
      </c>
      <c r="W369" s="19" t="s">
        <v>966</v>
      </c>
      <c r="X369" s="17" t="s">
        <v>966</v>
      </c>
      <c r="Y369" s="17" t="s">
        <v>952</v>
      </c>
    </row>
    <row r="370" spans="1:25" ht="60" x14ac:dyDescent="0.25">
      <c r="A370" s="19" t="s">
        <v>2680</v>
      </c>
      <c r="B370" s="19" t="s">
        <v>1172</v>
      </c>
      <c r="C370" s="19" t="s">
        <v>1122</v>
      </c>
      <c r="D370" s="19" t="s">
        <v>67</v>
      </c>
      <c r="G370" s="19" t="s">
        <v>2681</v>
      </c>
      <c r="H370" s="17" t="s">
        <v>49</v>
      </c>
      <c r="I370" s="17" t="s">
        <v>23</v>
      </c>
      <c r="K370" s="24">
        <v>396191</v>
      </c>
      <c r="L370" s="19" t="s">
        <v>2682</v>
      </c>
      <c r="N370" s="17" t="s">
        <v>84</v>
      </c>
      <c r="O370" s="18">
        <v>12.5</v>
      </c>
      <c r="P370" s="19" t="s">
        <v>977</v>
      </c>
      <c r="Q370" s="19" t="s">
        <v>2683</v>
      </c>
      <c r="U370" s="19" t="s">
        <v>2684</v>
      </c>
      <c r="W370" s="19" t="s">
        <v>966</v>
      </c>
      <c r="X370" s="17" t="s">
        <v>966</v>
      </c>
      <c r="Y370" s="17" t="s">
        <v>952</v>
      </c>
    </row>
    <row r="371" spans="1:25" ht="105" x14ac:dyDescent="0.25">
      <c r="A371" s="19" t="s">
        <v>2685</v>
      </c>
      <c r="B371" s="19" t="s">
        <v>987</v>
      </c>
      <c r="C371" s="19" t="s">
        <v>2686</v>
      </c>
      <c r="D371" s="19" t="s">
        <v>2687</v>
      </c>
      <c r="G371" s="19" t="s">
        <v>2688</v>
      </c>
      <c r="H371" s="17" t="s">
        <v>49</v>
      </c>
      <c r="I371" s="17" t="s">
        <v>32</v>
      </c>
      <c r="K371" s="24">
        <v>401209</v>
      </c>
      <c r="L371" s="19" t="s">
        <v>2689</v>
      </c>
      <c r="N371" s="17" t="s">
        <v>84</v>
      </c>
      <c r="O371" s="18">
        <v>177.5</v>
      </c>
      <c r="P371" s="19" t="s">
        <v>977</v>
      </c>
      <c r="U371" s="19" t="s">
        <v>2690</v>
      </c>
      <c r="W371" s="19" t="s">
        <v>966</v>
      </c>
      <c r="X371" s="17" t="s">
        <v>966</v>
      </c>
      <c r="Y371" s="17" t="s">
        <v>952</v>
      </c>
    </row>
    <row r="372" spans="1:25" ht="105" x14ac:dyDescent="0.25">
      <c r="A372" s="19" t="s">
        <v>2691</v>
      </c>
      <c r="B372" s="19" t="s">
        <v>1347</v>
      </c>
      <c r="D372" s="19" t="s">
        <v>2692</v>
      </c>
      <c r="G372" s="19" t="s">
        <v>2693</v>
      </c>
      <c r="H372" s="17" t="s">
        <v>49</v>
      </c>
      <c r="I372" s="17" t="s">
        <v>32</v>
      </c>
      <c r="K372" s="24">
        <v>400067</v>
      </c>
      <c r="L372" s="19" t="s">
        <v>2694</v>
      </c>
      <c r="N372" s="17" t="s">
        <v>84</v>
      </c>
      <c r="O372" s="18">
        <v>22.5</v>
      </c>
      <c r="P372" s="19" t="s">
        <v>977</v>
      </c>
      <c r="W372" s="19" t="s">
        <v>966</v>
      </c>
      <c r="X372" s="17" t="s">
        <v>966</v>
      </c>
      <c r="Y372" s="17" t="s">
        <v>952</v>
      </c>
    </row>
    <row r="373" spans="1:25" ht="45" x14ac:dyDescent="0.25">
      <c r="A373" s="19" t="s">
        <v>2695</v>
      </c>
      <c r="B373" s="19" t="s">
        <v>1012</v>
      </c>
      <c r="D373" s="19" t="s">
        <v>2696</v>
      </c>
      <c r="G373" s="19" t="s">
        <v>2697</v>
      </c>
      <c r="H373" s="17" t="s">
        <v>49</v>
      </c>
      <c r="I373" s="17" t="s">
        <v>21</v>
      </c>
      <c r="K373" s="24">
        <v>110034</v>
      </c>
      <c r="L373" s="19" t="s">
        <v>2698</v>
      </c>
      <c r="N373" s="17" t="s">
        <v>84</v>
      </c>
      <c r="O373" s="18">
        <v>625</v>
      </c>
      <c r="P373" s="19" t="s">
        <v>977</v>
      </c>
      <c r="W373" s="19" t="s">
        <v>966</v>
      </c>
      <c r="X373" s="17" t="s">
        <v>966</v>
      </c>
      <c r="Y373" s="17" t="s">
        <v>952</v>
      </c>
    </row>
    <row r="374" spans="1:25" ht="45" x14ac:dyDescent="0.25">
      <c r="A374" s="19" t="s">
        <v>1981</v>
      </c>
      <c r="B374" s="19" t="s">
        <v>2699</v>
      </c>
      <c r="C374" s="19" t="s">
        <v>2700</v>
      </c>
      <c r="D374" s="19" t="s">
        <v>2701</v>
      </c>
      <c r="G374" s="19" t="s">
        <v>2702</v>
      </c>
      <c r="H374" s="17" t="s">
        <v>49</v>
      </c>
      <c r="I374" s="17" t="s">
        <v>26</v>
      </c>
      <c r="K374" s="24">
        <v>193201</v>
      </c>
      <c r="M374" s="17" t="s">
        <v>2703</v>
      </c>
      <c r="N374" s="17" t="s">
        <v>84</v>
      </c>
      <c r="O374" s="18">
        <v>247.5</v>
      </c>
      <c r="P374" s="19" t="s">
        <v>977</v>
      </c>
      <c r="Q374" s="19" t="s">
        <v>2704</v>
      </c>
      <c r="R374" s="19" t="s">
        <v>2705</v>
      </c>
      <c r="T374" s="19" t="s">
        <v>2706</v>
      </c>
      <c r="W374" s="19" t="s">
        <v>966</v>
      </c>
      <c r="X374" s="17" t="s">
        <v>966</v>
      </c>
      <c r="Y374" s="17" t="s">
        <v>952</v>
      </c>
    </row>
    <row r="375" spans="1:25" ht="60" x14ac:dyDescent="0.25">
      <c r="A375" s="19" t="s">
        <v>2707</v>
      </c>
      <c r="B375" s="19" t="s">
        <v>2708</v>
      </c>
      <c r="D375" s="19" t="s">
        <v>2709</v>
      </c>
      <c r="G375" s="19" t="s">
        <v>2710</v>
      </c>
      <c r="H375" s="17" t="s">
        <v>49</v>
      </c>
      <c r="I375" s="17" t="s">
        <v>1864</v>
      </c>
      <c r="K375" s="24">
        <v>444444</v>
      </c>
      <c r="L375" s="19" t="s">
        <v>2711</v>
      </c>
      <c r="N375" s="17" t="s">
        <v>84</v>
      </c>
      <c r="O375" s="18">
        <v>30</v>
      </c>
      <c r="P375" s="19" t="s">
        <v>977</v>
      </c>
      <c r="W375" s="19" t="s">
        <v>966</v>
      </c>
      <c r="X375" s="17" t="s">
        <v>966</v>
      </c>
      <c r="Y375" s="17" t="s">
        <v>952</v>
      </c>
    </row>
    <row r="376" spans="1:25" ht="60" x14ac:dyDescent="0.25">
      <c r="A376" s="19" t="s">
        <v>2712</v>
      </c>
      <c r="B376" s="19" t="s">
        <v>2713</v>
      </c>
      <c r="D376" s="19" t="s">
        <v>67</v>
      </c>
      <c r="G376" s="19" t="s">
        <v>2714</v>
      </c>
      <c r="H376" s="17" t="s">
        <v>49</v>
      </c>
      <c r="I376" s="17" t="s">
        <v>47</v>
      </c>
      <c r="K376" s="24">
        <v>700035</v>
      </c>
      <c r="L376" s="19" t="s">
        <v>2715</v>
      </c>
      <c r="N376" s="17" t="s">
        <v>84</v>
      </c>
      <c r="O376" s="18">
        <v>60</v>
      </c>
      <c r="P376" s="19" t="s">
        <v>977</v>
      </c>
      <c r="U376" s="19" t="s">
        <v>2716</v>
      </c>
      <c r="W376" s="19" t="s">
        <v>966</v>
      </c>
      <c r="X376" s="17" t="s">
        <v>966</v>
      </c>
      <c r="Y376" s="17" t="s">
        <v>952</v>
      </c>
    </row>
    <row r="377" spans="1:25" ht="75" x14ac:dyDescent="0.25">
      <c r="A377" s="19" t="s">
        <v>2717</v>
      </c>
      <c r="B377" s="19" t="s">
        <v>2718</v>
      </c>
      <c r="C377" s="19" t="s">
        <v>2719</v>
      </c>
      <c r="D377" s="19" t="s">
        <v>67</v>
      </c>
      <c r="G377" s="19" t="s">
        <v>2720</v>
      </c>
      <c r="H377" s="17" t="s">
        <v>49</v>
      </c>
      <c r="I377" s="17" t="s">
        <v>13</v>
      </c>
      <c r="K377" s="24">
        <v>521301</v>
      </c>
      <c r="M377" s="17" t="s">
        <v>2721</v>
      </c>
      <c r="N377" s="17" t="s">
        <v>84</v>
      </c>
      <c r="O377" s="18">
        <v>25</v>
      </c>
      <c r="P377" s="19" t="s">
        <v>977</v>
      </c>
      <c r="W377" s="19" t="s">
        <v>966</v>
      </c>
      <c r="X377" s="17" t="s">
        <v>966</v>
      </c>
      <c r="Y377" s="17" t="s">
        <v>952</v>
      </c>
    </row>
    <row r="378" spans="1:25" ht="45" x14ac:dyDescent="0.25">
      <c r="A378" s="19" t="s">
        <v>2722</v>
      </c>
      <c r="B378" s="19" t="s">
        <v>2723</v>
      </c>
      <c r="D378" s="19" t="s">
        <v>2724</v>
      </c>
      <c r="G378" s="19" t="s">
        <v>2725</v>
      </c>
      <c r="H378" s="17" t="s">
        <v>49</v>
      </c>
      <c r="I378" s="17" t="s">
        <v>45</v>
      </c>
      <c r="J378" s="17" t="s">
        <v>1154</v>
      </c>
      <c r="L378" s="19" t="s">
        <v>2726</v>
      </c>
      <c r="N378" s="17" t="s">
        <v>84</v>
      </c>
      <c r="O378" s="18">
        <v>25</v>
      </c>
      <c r="P378" s="19" t="s">
        <v>977</v>
      </c>
      <c r="U378" s="19" t="s">
        <v>2727</v>
      </c>
      <c r="W378" s="19" t="s">
        <v>966</v>
      </c>
      <c r="X378" s="17" t="s">
        <v>966</v>
      </c>
      <c r="Y378" s="17" t="s">
        <v>952</v>
      </c>
    </row>
    <row r="379" spans="1:25" ht="75" x14ac:dyDescent="0.25">
      <c r="A379" s="19" t="s">
        <v>2728</v>
      </c>
      <c r="B379" s="19" t="s">
        <v>1470</v>
      </c>
      <c r="C379" s="19" t="s">
        <v>2729</v>
      </c>
      <c r="D379" s="19" t="s">
        <v>67</v>
      </c>
      <c r="G379" s="19" t="s">
        <v>2730</v>
      </c>
      <c r="H379" s="17" t="s">
        <v>49</v>
      </c>
      <c r="I379" s="17" t="s">
        <v>32</v>
      </c>
      <c r="K379" s="24">
        <v>400034</v>
      </c>
      <c r="L379" s="19" t="s">
        <v>2731</v>
      </c>
      <c r="N379" s="17" t="s">
        <v>84</v>
      </c>
      <c r="O379" s="18">
        <v>125</v>
      </c>
      <c r="P379" s="19" t="s">
        <v>977</v>
      </c>
      <c r="U379" s="19" t="s">
        <v>2732</v>
      </c>
      <c r="W379" s="19" t="s">
        <v>966</v>
      </c>
      <c r="X379" s="17" t="s">
        <v>966</v>
      </c>
      <c r="Y379" s="17" t="s">
        <v>952</v>
      </c>
    </row>
    <row r="380" spans="1:25" ht="90" x14ac:dyDescent="0.25">
      <c r="A380" s="19" t="s">
        <v>2728</v>
      </c>
      <c r="B380" s="19" t="s">
        <v>2733</v>
      </c>
      <c r="D380" s="19" t="s">
        <v>2734</v>
      </c>
      <c r="G380" s="19" t="s">
        <v>2735</v>
      </c>
      <c r="H380" s="17" t="s">
        <v>49</v>
      </c>
      <c r="I380" s="17" t="s">
        <v>23</v>
      </c>
      <c r="K380" s="24">
        <v>395007</v>
      </c>
      <c r="L380" s="19" t="s">
        <v>2736</v>
      </c>
      <c r="N380" s="17" t="s">
        <v>84</v>
      </c>
      <c r="O380" s="18">
        <v>147.5</v>
      </c>
      <c r="P380" s="19" t="s">
        <v>977</v>
      </c>
      <c r="U380" s="19" t="s">
        <v>2737</v>
      </c>
      <c r="W380" s="19" t="s">
        <v>966</v>
      </c>
      <c r="X380" s="17" t="s">
        <v>966</v>
      </c>
      <c r="Y380" s="17" t="s">
        <v>952</v>
      </c>
    </row>
    <row r="381" spans="1:25" ht="60" x14ac:dyDescent="0.25">
      <c r="A381" s="19" t="s">
        <v>2728</v>
      </c>
      <c r="B381" s="19" t="s">
        <v>1265</v>
      </c>
      <c r="C381" s="19" t="s">
        <v>2738</v>
      </c>
      <c r="D381" s="19" t="s">
        <v>2739</v>
      </c>
      <c r="G381" s="19" t="s">
        <v>2740</v>
      </c>
      <c r="H381" s="17" t="s">
        <v>49</v>
      </c>
      <c r="I381" s="17" t="s">
        <v>32</v>
      </c>
      <c r="K381" s="24">
        <v>400703</v>
      </c>
      <c r="L381" s="19" t="s">
        <v>2741</v>
      </c>
      <c r="N381" s="17" t="s">
        <v>84</v>
      </c>
      <c r="O381" s="18">
        <v>47.5</v>
      </c>
      <c r="P381" s="19" t="s">
        <v>977</v>
      </c>
      <c r="U381" s="19" t="s">
        <v>2742</v>
      </c>
      <c r="W381" s="19" t="s">
        <v>966</v>
      </c>
      <c r="X381" s="17" t="s">
        <v>966</v>
      </c>
      <c r="Y381" s="17" t="s">
        <v>952</v>
      </c>
    </row>
    <row r="382" spans="1:25" ht="75" x14ac:dyDescent="0.25">
      <c r="A382" s="19" t="s">
        <v>1595</v>
      </c>
      <c r="B382" s="19" t="s">
        <v>1105</v>
      </c>
      <c r="D382" s="19" t="s">
        <v>2743</v>
      </c>
      <c r="G382" s="19" t="s">
        <v>2744</v>
      </c>
      <c r="H382" s="17" t="s">
        <v>49</v>
      </c>
      <c r="I382" s="17" t="s">
        <v>32</v>
      </c>
      <c r="K382" s="24">
        <v>400078</v>
      </c>
      <c r="L382" s="19" t="s">
        <v>2745</v>
      </c>
      <c r="N382" s="17" t="s">
        <v>84</v>
      </c>
      <c r="O382" s="18">
        <v>122.5</v>
      </c>
      <c r="P382" s="19" t="s">
        <v>977</v>
      </c>
      <c r="U382" s="19" t="s">
        <v>2746</v>
      </c>
      <c r="W382" s="19" t="s">
        <v>966</v>
      </c>
      <c r="X382" s="17" t="s">
        <v>966</v>
      </c>
      <c r="Y382" s="17" t="s">
        <v>952</v>
      </c>
    </row>
    <row r="383" spans="1:25" ht="90" x14ac:dyDescent="0.25">
      <c r="A383" s="19" t="s">
        <v>2747</v>
      </c>
      <c r="B383" s="19" t="s">
        <v>973</v>
      </c>
      <c r="C383" s="19" t="s">
        <v>2748</v>
      </c>
      <c r="D383" s="19" t="s">
        <v>67</v>
      </c>
      <c r="G383" s="19" t="s">
        <v>2749</v>
      </c>
      <c r="H383" s="17" t="s">
        <v>49</v>
      </c>
      <c r="I383" s="17" t="s">
        <v>32</v>
      </c>
      <c r="K383" s="24">
        <v>400607</v>
      </c>
      <c r="L383" s="19" t="s">
        <v>2750</v>
      </c>
      <c r="N383" s="17" t="s">
        <v>84</v>
      </c>
      <c r="O383" s="18">
        <v>2.5</v>
      </c>
      <c r="P383" s="19" t="s">
        <v>977</v>
      </c>
      <c r="W383" s="19" t="s">
        <v>966</v>
      </c>
      <c r="X383" s="17" t="s">
        <v>966</v>
      </c>
      <c r="Y383" s="17" t="s">
        <v>952</v>
      </c>
    </row>
    <row r="384" spans="1:25" ht="60" x14ac:dyDescent="0.25">
      <c r="A384" s="19" t="s">
        <v>2747</v>
      </c>
      <c r="B384" s="19" t="s">
        <v>1012</v>
      </c>
      <c r="D384" s="19" t="s">
        <v>67</v>
      </c>
      <c r="G384" s="19" t="s">
        <v>2751</v>
      </c>
      <c r="H384" s="17" t="s">
        <v>49</v>
      </c>
      <c r="I384" s="17" t="s">
        <v>46</v>
      </c>
      <c r="J384" s="17" t="s">
        <v>2618</v>
      </c>
      <c r="L384" s="19" t="s">
        <v>2752</v>
      </c>
      <c r="N384" s="17" t="s">
        <v>84</v>
      </c>
      <c r="O384" s="18">
        <v>60</v>
      </c>
      <c r="P384" s="19" t="s">
        <v>977</v>
      </c>
      <c r="U384" s="19" t="s">
        <v>2753</v>
      </c>
      <c r="W384" s="19" t="s">
        <v>966</v>
      </c>
      <c r="X384" s="17" t="s">
        <v>966</v>
      </c>
      <c r="Y384" s="17" t="s">
        <v>952</v>
      </c>
    </row>
    <row r="385" spans="1:25" ht="75" x14ac:dyDescent="0.25">
      <c r="A385" s="19" t="s">
        <v>2747</v>
      </c>
      <c r="B385" s="19" t="s">
        <v>1012</v>
      </c>
      <c r="C385" s="19" t="s">
        <v>1105</v>
      </c>
      <c r="D385" s="19" t="s">
        <v>2754</v>
      </c>
      <c r="G385" s="19" t="s">
        <v>2755</v>
      </c>
      <c r="H385" s="17" t="s">
        <v>49</v>
      </c>
      <c r="I385" s="17" t="s">
        <v>16</v>
      </c>
      <c r="K385" s="24">
        <v>851101</v>
      </c>
      <c r="M385" s="17" t="s">
        <v>2756</v>
      </c>
      <c r="N385" s="17" t="s">
        <v>84</v>
      </c>
      <c r="O385" s="18">
        <v>350</v>
      </c>
      <c r="P385" s="19" t="s">
        <v>977</v>
      </c>
      <c r="Q385" s="19" t="s">
        <v>2757</v>
      </c>
      <c r="T385" s="19" t="s">
        <v>2758</v>
      </c>
      <c r="W385" s="19" t="s">
        <v>966</v>
      </c>
      <c r="X385" s="17" t="s">
        <v>966</v>
      </c>
      <c r="Y385" s="17" t="s">
        <v>952</v>
      </c>
    </row>
    <row r="386" spans="1:25" ht="60" x14ac:dyDescent="0.25">
      <c r="A386" s="19" t="s">
        <v>2747</v>
      </c>
      <c r="B386" s="19" t="s">
        <v>2759</v>
      </c>
      <c r="D386" s="19" t="s">
        <v>2760</v>
      </c>
      <c r="G386" s="19" t="s">
        <v>2761</v>
      </c>
      <c r="H386" s="17" t="s">
        <v>49</v>
      </c>
      <c r="I386" s="17" t="s">
        <v>32</v>
      </c>
      <c r="K386" s="24">
        <v>400007</v>
      </c>
      <c r="L386" s="19" t="s">
        <v>2762</v>
      </c>
      <c r="N386" s="17" t="s">
        <v>84</v>
      </c>
      <c r="O386" s="18">
        <v>30</v>
      </c>
      <c r="P386" s="19" t="s">
        <v>977</v>
      </c>
      <c r="W386" s="19" t="s">
        <v>966</v>
      </c>
      <c r="X386" s="17" t="s">
        <v>966</v>
      </c>
      <c r="Y386" s="17" t="s">
        <v>952</v>
      </c>
    </row>
    <row r="387" spans="1:25" ht="45" x14ac:dyDescent="0.25">
      <c r="A387" s="19" t="s">
        <v>1507</v>
      </c>
      <c r="B387" s="19" t="s">
        <v>2763</v>
      </c>
      <c r="D387" s="19" t="s">
        <v>2764</v>
      </c>
      <c r="G387" s="19" t="s">
        <v>2765</v>
      </c>
      <c r="H387" s="17" t="s">
        <v>49</v>
      </c>
      <c r="I387" s="17" t="s">
        <v>47</v>
      </c>
      <c r="K387" s="24">
        <v>700001</v>
      </c>
      <c r="L387" s="19" t="s">
        <v>2766</v>
      </c>
      <c r="N387" s="17" t="s">
        <v>84</v>
      </c>
      <c r="O387" s="18">
        <v>7.5</v>
      </c>
      <c r="P387" s="19" t="s">
        <v>977</v>
      </c>
      <c r="W387" s="19" t="s">
        <v>966</v>
      </c>
      <c r="X387" s="17" t="s">
        <v>966</v>
      </c>
      <c r="Y387" s="17" t="s">
        <v>952</v>
      </c>
    </row>
    <row r="388" spans="1:25" ht="90" x14ac:dyDescent="0.25">
      <c r="A388" s="19" t="s">
        <v>1507</v>
      </c>
      <c r="B388" s="19" t="s">
        <v>1630</v>
      </c>
      <c r="C388" s="19" t="s">
        <v>2767</v>
      </c>
      <c r="D388" s="19" t="s">
        <v>67</v>
      </c>
      <c r="G388" s="19" t="s">
        <v>2768</v>
      </c>
      <c r="H388" s="17" t="s">
        <v>49</v>
      </c>
      <c r="I388" s="17" t="s">
        <v>23</v>
      </c>
      <c r="K388" s="24">
        <v>380050</v>
      </c>
      <c r="L388" s="19" t="s">
        <v>2769</v>
      </c>
      <c r="N388" s="17" t="s">
        <v>84</v>
      </c>
      <c r="O388" s="18">
        <v>137.5</v>
      </c>
      <c r="P388" s="19" t="s">
        <v>977</v>
      </c>
      <c r="U388" s="19" t="s">
        <v>2770</v>
      </c>
      <c r="W388" s="19" t="s">
        <v>966</v>
      </c>
      <c r="X388" s="17" t="s">
        <v>966</v>
      </c>
      <c r="Y388" s="17" t="s">
        <v>952</v>
      </c>
    </row>
    <row r="389" spans="1:25" ht="45" x14ac:dyDescent="0.25">
      <c r="A389" s="19" t="s">
        <v>2771</v>
      </c>
      <c r="B389" s="19" t="s">
        <v>2772</v>
      </c>
      <c r="D389" s="19" t="s">
        <v>2773</v>
      </c>
      <c r="G389" s="19" t="s">
        <v>2774</v>
      </c>
      <c r="H389" s="17" t="s">
        <v>49</v>
      </c>
      <c r="I389" s="17" t="s">
        <v>21</v>
      </c>
      <c r="K389" s="24">
        <v>110007</v>
      </c>
      <c r="L389" s="19" t="s">
        <v>2775</v>
      </c>
      <c r="N389" s="17" t="s">
        <v>84</v>
      </c>
      <c r="O389" s="18">
        <v>82.5</v>
      </c>
      <c r="P389" s="19" t="s">
        <v>977</v>
      </c>
      <c r="W389" s="19" t="s">
        <v>966</v>
      </c>
      <c r="X389" s="17" t="s">
        <v>966</v>
      </c>
      <c r="Y389" s="17" t="s">
        <v>952</v>
      </c>
    </row>
    <row r="390" spans="1:25" ht="75" x14ac:dyDescent="0.25">
      <c r="A390" s="19" t="s">
        <v>2776</v>
      </c>
      <c r="B390" s="19" t="s">
        <v>2777</v>
      </c>
      <c r="D390" s="19" t="s">
        <v>2778</v>
      </c>
      <c r="G390" s="19" t="s">
        <v>2779</v>
      </c>
      <c r="H390" s="17" t="s">
        <v>49</v>
      </c>
      <c r="I390" s="17" t="s">
        <v>32</v>
      </c>
      <c r="K390" s="24">
        <v>400031</v>
      </c>
      <c r="L390" s="19" t="s">
        <v>2780</v>
      </c>
      <c r="N390" s="17" t="s">
        <v>84</v>
      </c>
      <c r="O390" s="18">
        <v>375</v>
      </c>
      <c r="P390" s="19" t="s">
        <v>977</v>
      </c>
      <c r="W390" s="19" t="s">
        <v>966</v>
      </c>
      <c r="X390" s="17" t="s">
        <v>966</v>
      </c>
      <c r="Y390" s="17" t="s">
        <v>952</v>
      </c>
    </row>
    <row r="391" spans="1:25" ht="75" x14ac:dyDescent="0.25">
      <c r="A391" s="19" t="s">
        <v>2781</v>
      </c>
      <c r="B391" s="19" t="s">
        <v>2143</v>
      </c>
      <c r="C391" s="19" t="s">
        <v>2782</v>
      </c>
      <c r="D391" s="19" t="s">
        <v>2783</v>
      </c>
      <c r="G391" s="19" t="s">
        <v>2784</v>
      </c>
      <c r="H391" s="17" t="s">
        <v>49</v>
      </c>
      <c r="I391" s="17" t="s">
        <v>32</v>
      </c>
      <c r="K391" s="24">
        <v>400601</v>
      </c>
      <c r="L391" s="19" t="s">
        <v>2785</v>
      </c>
      <c r="N391" s="17" t="s">
        <v>84</v>
      </c>
      <c r="O391" s="18">
        <v>230</v>
      </c>
      <c r="P391" s="19" t="s">
        <v>977</v>
      </c>
      <c r="W391" s="19" t="s">
        <v>966</v>
      </c>
      <c r="X391" s="17" t="s">
        <v>966</v>
      </c>
      <c r="Y391" s="17" t="s">
        <v>952</v>
      </c>
    </row>
    <row r="392" spans="1:25" ht="60" x14ac:dyDescent="0.25">
      <c r="A392" s="19" t="s">
        <v>2781</v>
      </c>
      <c r="B392" s="19" t="s">
        <v>1012</v>
      </c>
      <c r="C392" s="19" t="s">
        <v>2786</v>
      </c>
      <c r="D392" s="19" t="s">
        <v>2787</v>
      </c>
      <c r="G392" s="19" t="s">
        <v>2788</v>
      </c>
      <c r="H392" s="17" t="s">
        <v>49</v>
      </c>
      <c r="I392" s="17" t="s">
        <v>47</v>
      </c>
      <c r="K392" s="24">
        <v>700001</v>
      </c>
      <c r="L392" s="19" t="s">
        <v>2789</v>
      </c>
      <c r="N392" s="17" t="s">
        <v>84</v>
      </c>
      <c r="O392" s="18">
        <v>145</v>
      </c>
      <c r="P392" s="19" t="s">
        <v>977</v>
      </c>
      <c r="W392" s="19" t="s">
        <v>966</v>
      </c>
      <c r="X392" s="17" t="s">
        <v>966</v>
      </c>
      <c r="Y392" s="17" t="s">
        <v>952</v>
      </c>
    </row>
    <row r="393" spans="1:25" ht="75" x14ac:dyDescent="0.25">
      <c r="A393" s="19" t="s">
        <v>2781</v>
      </c>
      <c r="B393" s="19" t="s">
        <v>1012</v>
      </c>
      <c r="C393" s="19" t="s">
        <v>1105</v>
      </c>
      <c r="D393" s="19" t="s">
        <v>2790</v>
      </c>
      <c r="G393" s="19" t="s">
        <v>2744</v>
      </c>
      <c r="H393" s="17" t="s">
        <v>49</v>
      </c>
      <c r="I393" s="17" t="s">
        <v>32</v>
      </c>
      <c r="K393" s="24">
        <v>400078</v>
      </c>
      <c r="L393" s="19" t="s">
        <v>2791</v>
      </c>
      <c r="N393" s="17" t="s">
        <v>84</v>
      </c>
      <c r="O393" s="18">
        <v>122.5</v>
      </c>
      <c r="P393" s="19" t="s">
        <v>977</v>
      </c>
      <c r="U393" s="19" t="s">
        <v>2792</v>
      </c>
      <c r="W393" s="19" t="s">
        <v>966</v>
      </c>
      <c r="X393" s="17" t="s">
        <v>966</v>
      </c>
      <c r="Y393" s="17" t="s">
        <v>952</v>
      </c>
    </row>
    <row r="394" spans="1:25" ht="60" x14ac:dyDescent="0.25">
      <c r="A394" s="19" t="s">
        <v>2781</v>
      </c>
      <c r="B394" s="19" t="s">
        <v>1012</v>
      </c>
      <c r="C394" s="19" t="s">
        <v>2422</v>
      </c>
      <c r="D394" s="19" t="s">
        <v>2793</v>
      </c>
      <c r="G394" s="19" t="s">
        <v>2794</v>
      </c>
      <c r="H394" s="17" t="s">
        <v>49</v>
      </c>
      <c r="I394" s="17" t="s">
        <v>40</v>
      </c>
      <c r="K394" s="24">
        <v>305801</v>
      </c>
      <c r="M394" s="17" t="s">
        <v>2795</v>
      </c>
      <c r="N394" s="17" t="s">
        <v>84</v>
      </c>
      <c r="O394" s="18">
        <v>25</v>
      </c>
      <c r="P394" s="19" t="s">
        <v>977</v>
      </c>
      <c r="Q394" s="19" t="s">
        <v>2796</v>
      </c>
      <c r="R394" s="19" t="s">
        <v>2797</v>
      </c>
      <c r="W394" s="19" t="s">
        <v>966</v>
      </c>
      <c r="X394" s="17" t="s">
        <v>966</v>
      </c>
      <c r="Y394" s="17" t="s">
        <v>952</v>
      </c>
    </row>
    <row r="395" spans="1:25" ht="60" x14ac:dyDescent="0.25">
      <c r="A395" s="19" t="s">
        <v>2798</v>
      </c>
      <c r="B395" s="19" t="s">
        <v>1476</v>
      </c>
      <c r="C395" s="19" t="s">
        <v>2799</v>
      </c>
      <c r="D395" s="19" t="s">
        <v>67</v>
      </c>
      <c r="G395" s="19" t="s">
        <v>2800</v>
      </c>
      <c r="H395" s="17" t="s">
        <v>49</v>
      </c>
      <c r="I395" s="17" t="s">
        <v>32</v>
      </c>
      <c r="K395" s="24">
        <v>400031</v>
      </c>
      <c r="L395" s="19" t="s">
        <v>2801</v>
      </c>
      <c r="N395" s="17" t="s">
        <v>84</v>
      </c>
      <c r="O395" s="18">
        <v>2.5</v>
      </c>
      <c r="P395" s="19" t="s">
        <v>977</v>
      </c>
      <c r="Q395" s="19" t="s">
        <v>2802</v>
      </c>
      <c r="W395" s="19" t="s">
        <v>966</v>
      </c>
      <c r="X395" s="17" t="s">
        <v>966</v>
      </c>
      <c r="Y395" s="17" t="s">
        <v>952</v>
      </c>
    </row>
    <row r="396" spans="1:25" ht="60" x14ac:dyDescent="0.25">
      <c r="A396" s="19" t="s">
        <v>2798</v>
      </c>
      <c r="B396" s="19" t="s">
        <v>2803</v>
      </c>
      <c r="C396" s="19" t="s">
        <v>2804</v>
      </c>
      <c r="D396" s="19" t="s">
        <v>2805</v>
      </c>
      <c r="G396" s="19" t="s">
        <v>2806</v>
      </c>
      <c r="H396" s="17" t="s">
        <v>49</v>
      </c>
      <c r="I396" s="17" t="s">
        <v>32</v>
      </c>
      <c r="K396" s="24">
        <v>400021</v>
      </c>
      <c r="L396" s="19" t="s">
        <v>2807</v>
      </c>
      <c r="N396" s="17" t="s">
        <v>84</v>
      </c>
      <c r="O396" s="18">
        <v>40</v>
      </c>
      <c r="P396" s="19" t="s">
        <v>977</v>
      </c>
      <c r="U396" s="19" t="s">
        <v>2808</v>
      </c>
      <c r="W396" s="19" t="s">
        <v>966</v>
      </c>
      <c r="X396" s="17" t="s">
        <v>966</v>
      </c>
      <c r="Y396" s="17" t="s">
        <v>952</v>
      </c>
    </row>
    <row r="397" spans="1:25" ht="60" x14ac:dyDescent="0.25">
      <c r="A397" s="19" t="s">
        <v>2809</v>
      </c>
      <c r="B397" s="19" t="s">
        <v>2810</v>
      </c>
      <c r="C397" s="19" t="s">
        <v>2811</v>
      </c>
      <c r="D397" s="19" t="s">
        <v>2812</v>
      </c>
      <c r="G397" s="19" t="s">
        <v>2813</v>
      </c>
      <c r="H397" s="17" t="s">
        <v>49</v>
      </c>
      <c r="I397" s="17" t="s">
        <v>32</v>
      </c>
      <c r="K397" s="24">
        <v>400007</v>
      </c>
      <c r="L397" s="19" t="s">
        <v>2814</v>
      </c>
      <c r="N397" s="17" t="s">
        <v>84</v>
      </c>
      <c r="O397" s="18">
        <v>30</v>
      </c>
      <c r="P397" s="19" t="s">
        <v>977</v>
      </c>
      <c r="W397" s="19" t="s">
        <v>966</v>
      </c>
      <c r="X397" s="17" t="s">
        <v>966</v>
      </c>
      <c r="Y397" s="17" t="s">
        <v>952</v>
      </c>
    </row>
    <row r="398" spans="1:25" ht="75" x14ac:dyDescent="0.25">
      <c r="A398" s="19" t="s">
        <v>2815</v>
      </c>
      <c r="D398" s="19" t="s">
        <v>2816</v>
      </c>
      <c r="G398" s="19" t="s">
        <v>2817</v>
      </c>
      <c r="H398" s="17" t="s">
        <v>49</v>
      </c>
      <c r="I398" s="17" t="s">
        <v>45</v>
      </c>
      <c r="J398" s="17" t="s">
        <v>2818</v>
      </c>
      <c r="M398" s="17" t="s">
        <v>2819</v>
      </c>
      <c r="N398" s="17" t="s">
        <v>84</v>
      </c>
      <c r="O398" s="18">
        <v>345</v>
      </c>
      <c r="P398" s="19" t="s">
        <v>977</v>
      </c>
      <c r="Q398" s="19" t="s">
        <v>2820</v>
      </c>
      <c r="T398" s="19" t="s">
        <v>2821</v>
      </c>
      <c r="W398" s="19" t="s">
        <v>966</v>
      </c>
      <c r="X398" s="17" t="s">
        <v>966</v>
      </c>
      <c r="Y398" s="17" t="s">
        <v>952</v>
      </c>
    </row>
    <row r="399" spans="1:25" ht="60" x14ac:dyDescent="0.25">
      <c r="A399" s="19" t="s">
        <v>2822</v>
      </c>
      <c r="B399" s="19" t="s">
        <v>2823</v>
      </c>
      <c r="C399" s="19" t="s">
        <v>2824</v>
      </c>
      <c r="D399" s="19" t="s">
        <v>67</v>
      </c>
      <c r="G399" s="19" t="s">
        <v>2825</v>
      </c>
      <c r="H399" s="17" t="s">
        <v>49</v>
      </c>
      <c r="I399" s="17" t="s">
        <v>28</v>
      </c>
      <c r="K399" s="24">
        <v>560009</v>
      </c>
      <c r="L399" s="19" t="s">
        <v>2826</v>
      </c>
      <c r="N399" s="17" t="s">
        <v>84</v>
      </c>
      <c r="O399" s="18">
        <v>2.5</v>
      </c>
      <c r="P399" s="19" t="s">
        <v>977</v>
      </c>
      <c r="W399" s="19" t="s">
        <v>966</v>
      </c>
      <c r="X399" s="17" t="s">
        <v>966</v>
      </c>
      <c r="Y399" s="17" t="s">
        <v>952</v>
      </c>
    </row>
    <row r="400" spans="1:25" ht="45" x14ac:dyDescent="0.25">
      <c r="A400" s="19" t="s">
        <v>2827</v>
      </c>
      <c r="B400" s="19" t="s">
        <v>1407</v>
      </c>
      <c r="C400" s="19" t="s">
        <v>2772</v>
      </c>
      <c r="D400" s="19" t="s">
        <v>2828</v>
      </c>
      <c r="G400" s="19" t="s">
        <v>2774</v>
      </c>
      <c r="H400" s="17" t="s">
        <v>49</v>
      </c>
      <c r="I400" s="17" t="s">
        <v>21</v>
      </c>
      <c r="K400" s="24">
        <v>110007</v>
      </c>
      <c r="L400" s="19" t="s">
        <v>2829</v>
      </c>
      <c r="N400" s="17" t="s">
        <v>84</v>
      </c>
      <c r="O400" s="18">
        <v>122.5</v>
      </c>
      <c r="P400" s="19" t="s">
        <v>977</v>
      </c>
      <c r="W400" s="19" t="s">
        <v>966</v>
      </c>
      <c r="X400" s="17" t="s">
        <v>966</v>
      </c>
      <c r="Y400" s="17" t="s">
        <v>952</v>
      </c>
    </row>
    <row r="401" spans="1:25" ht="75" x14ac:dyDescent="0.25">
      <c r="A401" s="19" t="s">
        <v>2830</v>
      </c>
      <c r="B401" s="19" t="s">
        <v>2831</v>
      </c>
      <c r="C401" s="19" t="s">
        <v>2723</v>
      </c>
      <c r="D401" s="19" t="s">
        <v>2832</v>
      </c>
      <c r="G401" s="19" t="s">
        <v>2833</v>
      </c>
      <c r="H401" s="17" t="s">
        <v>49</v>
      </c>
      <c r="I401" s="17" t="s">
        <v>32</v>
      </c>
      <c r="K401" s="24">
        <v>400060</v>
      </c>
      <c r="L401" s="19" t="s">
        <v>2834</v>
      </c>
      <c r="N401" s="17" t="s">
        <v>84</v>
      </c>
      <c r="O401" s="18">
        <v>147.5</v>
      </c>
      <c r="P401" s="19" t="s">
        <v>977</v>
      </c>
      <c r="U401" s="19" t="s">
        <v>2835</v>
      </c>
      <c r="W401" s="19" t="s">
        <v>966</v>
      </c>
      <c r="X401" s="17" t="s">
        <v>966</v>
      </c>
      <c r="Y401" s="17" t="s">
        <v>952</v>
      </c>
    </row>
    <row r="402" spans="1:25" ht="90" x14ac:dyDescent="0.25">
      <c r="A402" s="19" t="s">
        <v>2836</v>
      </c>
      <c r="B402" s="19" t="s">
        <v>2837</v>
      </c>
      <c r="D402" s="19" t="s">
        <v>2838</v>
      </c>
      <c r="G402" s="19" t="s">
        <v>2839</v>
      </c>
      <c r="H402" s="17" t="s">
        <v>49</v>
      </c>
      <c r="I402" s="17" t="s">
        <v>18</v>
      </c>
      <c r="K402" s="24">
        <v>495004</v>
      </c>
      <c r="L402" s="19" t="s">
        <v>2840</v>
      </c>
      <c r="N402" s="17" t="s">
        <v>84</v>
      </c>
      <c r="O402" s="18">
        <v>350</v>
      </c>
      <c r="P402" s="19" t="s">
        <v>977</v>
      </c>
      <c r="U402" s="19" t="s">
        <v>2841</v>
      </c>
      <c r="W402" s="19" t="s">
        <v>966</v>
      </c>
      <c r="X402" s="17" t="s">
        <v>966</v>
      </c>
      <c r="Y402" s="17" t="s">
        <v>952</v>
      </c>
    </row>
    <row r="403" spans="1:25" ht="75" x14ac:dyDescent="0.25">
      <c r="A403" s="19" t="s">
        <v>2842</v>
      </c>
      <c r="B403" s="19" t="s">
        <v>1105</v>
      </c>
      <c r="D403" s="19" t="s">
        <v>2843</v>
      </c>
      <c r="G403" s="19" t="s">
        <v>2844</v>
      </c>
      <c r="H403" s="17" t="s">
        <v>49</v>
      </c>
      <c r="I403" s="17" t="s">
        <v>47</v>
      </c>
      <c r="K403" s="24">
        <v>700027</v>
      </c>
      <c r="L403" s="19" t="s">
        <v>2845</v>
      </c>
      <c r="N403" s="17" t="s">
        <v>84</v>
      </c>
      <c r="O403" s="18">
        <v>102.5</v>
      </c>
      <c r="P403" s="19" t="s">
        <v>977</v>
      </c>
      <c r="W403" s="19" t="s">
        <v>966</v>
      </c>
      <c r="X403" s="17" t="s">
        <v>966</v>
      </c>
      <c r="Y403" s="17" t="s">
        <v>952</v>
      </c>
    </row>
    <row r="404" spans="1:25" ht="45" x14ac:dyDescent="0.25">
      <c r="A404" s="19" t="s">
        <v>1882</v>
      </c>
      <c r="B404" s="19" t="s">
        <v>2023</v>
      </c>
      <c r="C404" s="19" t="s">
        <v>2024</v>
      </c>
      <c r="D404" s="19" t="s">
        <v>2063</v>
      </c>
      <c r="G404" s="19" t="s">
        <v>2026</v>
      </c>
      <c r="H404" s="17" t="s">
        <v>49</v>
      </c>
      <c r="I404" s="17" t="s">
        <v>32</v>
      </c>
      <c r="K404" s="24">
        <v>400031</v>
      </c>
      <c r="L404" s="19" t="s">
        <v>2846</v>
      </c>
      <c r="N404" s="17" t="s">
        <v>84</v>
      </c>
      <c r="O404" s="18">
        <v>70</v>
      </c>
      <c r="P404" s="19" t="s">
        <v>977</v>
      </c>
      <c r="W404" s="19" t="s">
        <v>966</v>
      </c>
      <c r="X404" s="17" t="s">
        <v>966</v>
      </c>
      <c r="Y404" s="17" t="s">
        <v>952</v>
      </c>
    </row>
    <row r="405" spans="1:25" ht="60" x14ac:dyDescent="0.25">
      <c r="A405" s="19" t="s">
        <v>2847</v>
      </c>
      <c r="B405" s="19" t="s">
        <v>2848</v>
      </c>
      <c r="D405" s="19" t="s">
        <v>67</v>
      </c>
      <c r="G405" s="19" t="s">
        <v>2849</v>
      </c>
      <c r="H405" s="17" t="s">
        <v>49</v>
      </c>
      <c r="I405" s="17" t="s">
        <v>13</v>
      </c>
      <c r="K405" s="24">
        <v>500040</v>
      </c>
      <c r="M405" s="17" t="s">
        <v>2850</v>
      </c>
      <c r="N405" s="17" t="s">
        <v>84</v>
      </c>
      <c r="O405" s="18">
        <v>12.5</v>
      </c>
      <c r="P405" s="19" t="s">
        <v>977</v>
      </c>
      <c r="W405" s="19" t="s">
        <v>966</v>
      </c>
      <c r="X405" s="17" t="s">
        <v>966</v>
      </c>
      <c r="Y405" s="17" t="s">
        <v>952</v>
      </c>
    </row>
    <row r="406" spans="1:25" ht="45" x14ac:dyDescent="0.25">
      <c r="A406" s="19" t="s">
        <v>2851</v>
      </c>
      <c r="B406" s="19" t="s">
        <v>1342</v>
      </c>
      <c r="C406" s="19" t="s">
        <v>2852</v>
      </c>
      <c r="D406" s="19" t="s">
        <v>2853</v>
      </c>
      <c r="G406" s="19" t="s">
        <v>2854</v>
      </c>
      <c r="H406" s="17" t="s">
        <v>49</v>
      </c>
      <c r="I406" s="17" t="s">
        <v>47</v>
      </c>
      <c r="K406" s="24">
        <v>700006</v>
      </c>
      <c r="L406" s="19" t="s">
        <v>2855</v>
      </c>
      <c r="N406" s="17" t="s">
        <v>84</v>
      </c>
      <c r="O406" s="18">
        <v>250</v>
      </c>
      <c r="P406" s="19" t="s">
        <v>977</v>
      </c>
      <c r="W406" s="19" t="s">
        <v>966</v>
      </c>
      <c r="X406" s="17" t="s">
        <v>966</v>
      </c>
      <c r="Y406" s="17" t="s">
        <v>952</v>
      </c>
    </row>
    <row r="407" spans="1:25" ht="60" x14ac:dyDescent="0.25">
      <c r="A407" s="19" t="s">
        <v>2851</v>
      </c>
      <c r="B407" s="19" t="s">
        <v>2856</v>
      </c>
      <c r="C407" s="19" t="s">
        <v>2857</v>
      </c>
      <c r="D407" s="19" t="s">
        <v>2858</v>
      </c>
      <c r="G407" s="19" t="s">
        <v>2859</v>
      </c>
      <c r="H407" s="17" t="s">
        <v>49</v>
      </c>
      <c r="I407" s="17" t="s">
        <v>32</v>
      </c>
      <c r="K407" s="24">
        <v>400082</v>
      </c>
      <c r="L407" s="19" t="s">
        <v>2860</v>
      </c>
      <c r="N407" s="17" t="s">
        <v>84</v>
      </c>
      <c r="O407" s="18">
        <v>145</v>
      </c>
      <c r="P407" s="19" t="s">
        <v>977</v>
      </c>
      <c r="U407" s="19" t="s">
        <v>2861</v>
      </c>
      <c r="W407" s="19" t="s">
        <v>966</v>
      </c>
      <c r="X407" s="17" t="s">
        <v>966</v>
      </c>
      <c r="Y407" s="17" t="s">
        <v>952</v>
      </c>
    </row>
    <row r="408" spans="1:25" ht="45" x14ac:dyDescent="0.25">
      <c r="A408" s="19" t="s">
        <v>2851</v>
      </c>
      <c r="B408" s="19" t="s">
        <v>2862</v>
      </c>
      <c r="D408" s="19" t="s">
        <v>2863</v>
      </c>
      <c r="G408" s="19" t="s">
        <v>2864</v>
      </c>
      <c r="H408" s="17" t="s">
        <v>49</v>
      </c>
      <c r="I408" s="17" t="s">
        <v>17</v>
      </c>
      <c r="K408" s="24">
        <v>160018</v>
      </c>
      <c r="L408" s="19" t="s">
        <v>2865</v>
      </c>
      <c r="N408" s="17" t="s">
        <v>84</v>
      </c>
      <c r="O408" s="18">
        <v>175</v>
      </c>
      <c r="P408" s="19" t="s">
        <v>977</v>
      </c>
      <c r="U408" s="19" t="s">
        <v>2866</v>
      </c>
      <c r="W408" s="19" t="s">
        <v>966</v>
      </c>
      <c r="X408" s="17" t="s">
        <v>966</v>
      </c>
      <c r="Y408" s="17" t="s">
        <v>952</v>
      </c>
    </row>
    <row r="409" spans="1:25" ht="75" x14ac:dyDescent="0.25">
      <c r="A409" s="19" t="s">
        <v>2867</v>
      </c>
      <c r="B409" s="19" t="s">
        <v>1423</v>
      </c>
      <c r="C409" s="19" t="s">
        <v>2655</v>
      </c>
      <c r="D409" s="19" t="s">
        <v>2868</v>
      </c>
      <c r="G409" s="19" t="s">
        <v>2869</v>
      </c>
      <c r="H409" s="17" t="s">
        <v>49</v>
      </c>
      <c r="I409" s="17" t="s">
        <v>32</v>
      </c>
      <c r="K409" s="24">
        <v>400049</v>
      </c>
      <c r="L409" s="19" t="s">
        <v>2870</v>
      </c>
      <c r="N409" s="17" t="s">
        <v>84</v>
      </c>
      <c r="O409" s="18">
        <v>82.5</v>
      </c>
      <c r="P409" s="19" t="s">
        <v>977</v>
      </c>
      <c r="U409" s="19" t="s">
        <v>2871</v>
      </c>
      <c r="W409" s="19" t="s">
        <v>966</v>
      </c>
      <c r="X409" s="17" t="s">
        <v>966</v>
      </c>
      <c r="Y409" s="17" t="s">
        <v>952</v>
      </c>
    </row>
    <row r="410" spans="1:25" ht="75" x14ac:dyDescent="0.25">
      <c r="A410" s="19" t="s">
        <v>1161</v>
      </c>
      <c r="B410" s="19" t="s">
        <v>2654</v>
      </c>
      <c r="D410" s="19" t="s">
        <v>2872</v>
      </c>
      <c r="G410" s="19" t="s">
        <v>2873</v>
      </c>
      <c r="H410" s="17" t="s">
        <v>49</v>
      </c>
      <c r="I410" s="17" t="s">
        <v>28</v>
      </c>
      <c r="K410" s="24">
        <v>560048</v>
      </c>
      <c r="L410" s="19" t="s">
        <v>2874</v>
      </c>
      <c r="N410" s="17" t="s">
        <v>84</v>
      </c>
      <c r="O410" s="18">
        <v>50</v>
      </c>
      <c r="P410" s="19" t="s">
        <v>977</v>
      </c>
      <c r="Q410" s="19" t="s">
        <v>2875</v>
      </c>
      <c r="W410" s="19" t="s">
        <v>966</v>
      </c>
      <c r="X410" s="17" t="s">
        <v>966</v>
      </c>
      <c r="Y410" s="17" t="s">
        <v>952</v>
      </c>
    </row>
    <row r="411" spans="1:25" ht="30" x14ac:dyDescent="0.25">
      <c r="A411" s="19" t="s">
        <v>1161</v>
      </c>
      <c r="B411" s="19" t="s">
        <v>1630</v>
      </c>
      <c r="C411" s="19" t="s">
        <v>2876</v>
      </c>
      <c r="D411" s="19" t="s">
        <v>67</v>
      </c>
      <c r="G411" s="19" t="s">
        <v>2877</v>
      </c>
      <c r="H411" s="17" t="s">
        <v>49</v>
      </c>
      <c r="I411" s="17" t="s">
        <v>19</v>
      </c>
      <c r="K411" s="24">
        <v>396230</v>
      </c>
      <c r="L411" s="19" t="s">
        <v>2878</v>
      </c>
      <c r="N411" s="17" t="s">
        <v>84</v>
      </c>
      <c r="O411" s="18">
        <v>75</v>
      </c>
      <c r="P411" s="19" t="s">
        <v>977</v>
      </c>
      <c r="W411" s="19" t="s">
        <v>966</v>
      </c>
      <c r="X411" s="17" t="s">
        <v>966</v>
      </c>
      <c r="Y411" s="17" t="s">
        <v>952</v>
      </c>
    </row>
    <row r="412" spans="1:25" ht="60" x14ac:dyDescent="0.25">
      <c r="A412" s="19" t="s">
        <v>1161</v>
      </c>
      <c r="B412" s="19" t="s">
        <v>973</v>
      </c>
      <c r="C412" s="19" t="s">
        <v>2879</v>
      </c>
      <c r="D412" s="19" t="s">
        <v>2880</v>
      </c>
      <c r="G412" s="19" t="s">
        <v>2881</v>
      </c>
      <c r="H412" s="17" t="s">
        <v>49</v>
      </c>
      <c r="I412" s="17" t="s">
        <v>24</v>
      </c>
      <c r="K412" s="24">
        <v>124001</v>
      </c>
      <c r="L412" s="19" t="s">
        <v>2882</v>
      </c>
      <c r="N412" s="17" t="s">
        <v>84</v>
      </c>
      <c r="O412" s="18">
        <v>125</v>
      </c>
      <c r="P412" s="19" t="s">
        <v>977</v>
      </c>
      <c r="U412" s="19" t="s">
        <v>2883</v>
      </c>
      <c r="W412" s="19" t="s">
        <v>966</v>
      </c>
      <c r="X412" s="17" t="s">
        <v>966</v>
      </c>
      <c r="Y412" s="17" t="s">
        <v>952</v>
      </c>
    </row>
    <row r="413" spans="1:25" ht="105" x14ac:dyDescent="0.25">
      <c r="A413" s="19" t="s">
        <v>1161</v>
      </c>
      <c r="B413" s="19" t="s">
        <v>1986</v>
      </c>
      <c r="C413" s="19" t="s">
        <v>1012</v>
      </c>
      <c r="D413" s="19" t="s">
        <v>67</v>
      </c>
      <c r="G413" s="19" t="s">
        <v>2884</v>
      </c>
      <c r="H413" s="17" t="s">
        <v>49</v>
      </c>
      <c r="I413" s="17" t="s">
        <v>29</v>
      </c>
      <c r="K413" s="24">
        <v>695001</v>
      </c>
      <c r="M413" s="17" t="s">
        <v>2885</v>
      </c>
      <c r="N413" s="17" t="s">
        <v>84</v>
      </c>
      <c r="O413" s="18">
        <v>172.5</v>
      </c>
      <c r="P413" s="19" t="s">
        <v>977</v>
      </c>
      <c r="W413" s="19" t="s">
        <v>966</v>
      </c>
      <c r="X413" s="17" t="s">
        <v>966</v>
      </c>
      <c r="Y413" s="17" t="s">
        <v>952</v>
      </c>
    </row>
    <row r="414" spans="1:25" ht="135" x14ac:dyDescent="0.25">
      <c r="A414" s="19" t="s">
        <v>1161</v>
      </c>
      <c r="B414" s="19" t="s">
        <v>2886</v>
      </c>
      <c r="D414" s="19" t="s">
        <v>2887</v>
      </c>
      <c r="G414" s="19" t="s">
        <v>2888</v>
      </c>
      <c r="H414" s="17" t="s">
        <v>49</v>
      </c>
      <c r="I414" s="17" t="s">
        <v>23</v>
      </c>
      <c r="K414" s="24">
        <v>390023</v>
      </c>
      <c r="L414" s="19" t="s">
        <v>2889</v>
      </c>
      <c r="N414" s="17" t="s">
        <v>84</v>
      </c>
      <c r="O414" s="18">
        <v>350</v>
      </c>
      <c r="P414" s="19" t="s">
        <v>977</v>
      </c>
      <c r="W414" s="19" t="s">
        <v>966</v>
      </c>
      <c r="X414" s="17" t="s">
        <v>966</v>
      </c>
      <c r="Y414" s="17" t="s">
        <v>952</v>
      </c>
    </row>
    <row r="415" spans="1:25" ht="60" x14ac:dyDescent="0.25">
      <c r="A415" s="19" t="s">
        <v>2890</v>
      </c>
      <c r="B415" s="19" t="s">
        <v>1368</v>
      </c>
      <c r="C415" s="19" t="s">
        <v>1058</v>
      </c>
      <c r="D415" s="19" t="s">
        <v>2891</v>
      </c>
      <c r="G415" s="19" t="s">
        <v>2892</v>
      </c>
      <c r="H415" s="17" t="s">
        <v>49</v>
      </c>
      <c r="I415" s="17" t="s">
        <v>47</v>
      </c>
      <c r="K415" s="24">
        <v>700026</v>
      </c>
      <c r="L415" s="19" t="s">
        <v>2893</v>
      </c>
      <c r="N415" s="17" t="s">
        <v>84</v>
      </c>
      <c r="O415" s="18">
        <v>122.5</v>
      </c>
      <c r="P415" s="19" t="s">
        <v>977</v>
      </c>
      <c r="W415" s="19" t="s">
        <v>966</v>
      </c>
      <c r="X415" s="17" t="s">
        <v>966</v>
      </c>
      <c r="Y415" s="17" t="s">
        <v>952</v>
      </c>
    </row>
    <row r="416" spans="1:25" ht="105" x14ac:dyDescent="0.25">
      <c r="A416" s="19" t="s">
        <v>2894</v>
      </c>
      <c r="B416" s="19" t="s">
        <v>2895</v>
      </c>
      <c r="D416" s="19" t="s">
        <v>2896</v>
      </c>
      <c r="G416" s="19" t="s">
        <v>2897</v>
      </c>
      <c r="H416" s="17" t="s">
        <v>49</v>
      </c>
      <c r="I416" s="17" t="s">
        <v>40</v>
      </c>
      <c r="K416" s="24">
        <v>311001</v>
      </c>
      <c r="L416" s="19" t="s">
        <v>2898</v>
      </c>
      <c r="N416" s="17" t="s">
        <v>84</v>
      </c>
      <c r="O416" s="18">
        <v>150</v>
      </c>
      <c r="P416" s="19" t="s">
        <v>977</v>
      </c>
      <c r="W416" s="19" t="s">
        <v>966</v>
      </c>
      <c r="X416" s="17" t="s">
        <v>966</v>
      </c>
      <c r="Y416" s="17" t="s">
        <v>952</v>
      </c>
    </row>
    <row r="417" spans="1:25" ht="75" x14ac:dyDescent="0.25">
      <c r="A417" s="19" t="s">
        <v>2899</v>
      </c>
      <c r="B417" s="19" t="s">
        <v>1086</v>
      </c>
      <c r="C417" s="19" t="s">
        <v>1122</v>
      </c>
      <c r="D417" s="19" t="s">
        <v>67</v>
      </c>
      <c r="G417" s="19" t="s">
        <v>2900</v>
      </c>
      <c r="H417" s="17" t="s">
        <v>49</v>
      </c>
      <c r="I417" s="17" t="s">
        <v>23</v>
      </c>
      <c r="K417" s="24">
        <v>396191</v>
      </c>
      <c r="L417" s="19" t="s">
        <v>2901</v>
      </c>
      <c r="N417" s="17" t="s">
        <v>84</v>
      </c>
      <c r="O417" s="18">
        <v>45</v>
      </c>
      <c r="P417" s="19" t="s">
        <v>977</v>
      </c>
      <c r="U417" s="19" t="s">
        <v>2902</v>
      </c>
      <c r="W417" s="19" t="s">
        <v>966</v>
      </c>
      <c r="X417" s="17" t="s">
        <v>966</v>
      </c>
      <c r="Y417" s="17" t="s">
        <v>952</v>
      </c>
    </row>
    <row r="418" spans="1:25" ht="90" x14ac:dyDescent="0.25">
      <c r="A418" s="19" t="s">
        <v>2457</v>
      </c>
      <c r="B418" s="19" t="s">
        <v>1255</v>
      </c>
      <c r="C418" s="19" t="s">
        <v>2903</v>
      </c>
      <c r="D418" s="19" t="s">
        <v>67</v>
      </c>
      <c r="G418" s="19" t="s">
        <v>2904</v>
      </c>
      <c r="H418" s="17" t="s">
        <v>49</v>
      </c>
      <c r="I418" s="17" t="s">
        <v>32</v>
      </c>
      <c r="K418" s="24">
        <v>400055</v>
      </c>
      <c r="L418" s="19" t="s">
        <v>2905</v>
      </c>
      <c r="N418" s="17" t="s">
        <v>84</v>
      </c>
      <c r="O418" s="18">
        <v>50</v>
      </c>
      <c r="P418" s="19" t="s">
        <v>977</v>
      </c>
      <c r="W418" s="19" t="s">
        <v>966</v>
      </c>
      <c r="X418" s="17" t="s">
        <v>966</v>
      </c>
      <c r="Y418" s="17" t="s">
        <v>952</v>
      </c>
    </row>
    <row r="419" spans="1:25" ht="60" x14ac:dyDescent="0.25">
      <c r="A419" s="19" t="s">
        <v>2906</v>
      </c>
      <c r="B419" s="19" t="s">
        <v>2907</v>
      </c>
      <c r="D419" s="19" t="s">
        <v>67</v>
      </c>
      <c r="G419" s="19" t="s">
        <v>2908</v>
      </c>
      <c r="H419" s="17" t="s">
        <v>49</v>
      </c>
      <c r="I419" s="17" t="s">
        <v>21</v>
      </c>
      <c r="K419" s="24">
        <v>110018</v>
      </c>
      <c r="M419" s="17" t="s">
        <v>2909</v>
      </c>
      <c r="N419" s="17" t="s">
        <v>84</v>
      </c>
      <c r="O419" s="18">
        <v>125</v>
      </c>
      <c r="P419" s="19" t="s">
        <v>977</v>
      </c>
      <c r="W419" s="19" t="s">
        <v>966</v>
      </c>
      <c r="X419" s="17" t="s">
        <v>966</v>
      </c>
      <c r="Y419" s="17" t="s">
        <v>952</v>
      </c>
    </row>
    <row r="420" spans="1:25" ht="90" x14ac:dyDescent="0.25">
      <c r="A420" s="19" t="s">
        <v>2910</v>
      </c>
      <c r="B420" s="19" t="s">
        <v>2911</v>
      </c>
      <c r="D420" s="19" t="s">
        <v>67</v>
      </c>
      <c r="G420" s="19" t="s">
        <v>2912</v>
      </c>
      <c r="H420" s="17" t="s">
        <v>49</v>
      </c>
      <c r="I420" s="17" t="s">
        <v>45</v>
      </c>
      <c r="J420" s="17" t="s">
        <v>1889</v>
      </c>
      <c r="M420" s="17" t="s">
        <v>2913</v>
      </c>
      <c r="N420" s="17" t="s">
        <v>84</v>
      </c>
      <c r="O420" s="18">
        <v>295</v>
      </c>
      <c r="P420" s="19" t="s">
        <v>977</v>
      </c>
      <c r="W420" s="19" t="s">
        <v>966</v>
      </c>
      <c r="X420" s="17" t="s">
        <v>966</v>
      </c>
      <c r="Y420" s="17" t="s">
        <v>952</v>
      </c>
    </row>
    <row r="421" spans="1:25" ht="105" x14ac:dyDescent="0.25">
      <c r="A421" s="19" t="s">
        <v>2914</v>
      </c>
      <c r="B421" s="19" t="s">
        <v>1255</v>
      </c>
      <c r="C421" s="19" t="s">
        <v>2915</v>
      </c>
      <c r="D421" s="19" t="s">
        <v>67</v>
      </c>
      <c r="G421" s="19" t="s">
        <v>2916</v>
      </c>
      <c r="H421" s="17" t="s">
        <v>49</v>
      </c>
      <c r="I421" s="17" t="s">
        <v>42</v>
      </c>
      <c r="K421" s="24">
        <v>624101</v>
      </c>
      <c r="L421" s="19" t="s">
        <v>2917</v>
      </c>
      <c r="N421" s="17" t="s">
        <v>84</v>
      </c>
      <c r="O421" s="18">
        <v>137.5</v>
      </c>
      <c r="P421" s="19" t="s">
        <v>977</v>
      </c>
      <c r="U421" s="19" t="s">
        <v>2918</v>
      </c>
      <c r="W421" s="19" t="s">
        <v>966</v>
      </c>
      <c r="X421" s="17" t="s">
        <v>966</v>
      </c>
      <c r="Y421" s="17" t="s">
        <v>952</v>
      </c>
    </row>
    <row r="422" spans="1:25" ht="75" x14ac:dyDescent="0.25">
      <c r="A422" s="19" t="s">
        <v>2919</v>
      </c>
      <c r="B422" s="19" t="s">
        <v>2920</v>
      </c>
      <c r="C422" s="19" t="s">
        <v>1069</v>
      </c>
      <c r="D422" s="19" t="s">
        <v>2921</v>
      </c>
      <c r="G422" s="19" t="s">
        <v>2922</v>
      </c>
      <c r="H422" s="17" t="s">
        <v>49</v>
      </c>
      <c r="I422" s="17" t="s">
        <v>32</v>
      </c>
      <c r="K422" s="24">
        <v>400062</v>
      </c>
      <c r="L422" s="19" t="s">
        <v>2923</v>
      </c>
      <c r="N422" s="17" t="s">
        <v>84</v>
      </c>
      <c r="O422" s="18">
        <v>170</v>
      </c>
      <c r="P422" s="19" t="s">
        <v>977</v>
      </c>
      <c r="U422" s="19" t="s">
        <v>2924</v>
      </c>
      <c r="W422" s="19" t="s">
        <v>966</v>
      </c>
      <c r="X422" s="17" t="s">
        <v>966</v>
      </c>
      <c r="Y422" s="17" t="s">
        <v>952</v>
      </c>
    </row>
    <row r="423" spans="1:25" ht="75" x14ac:dyDescent="0.25">
      <c r="A423" s="19" t="s">
        <v>2925</v>
      </c>
      <c r="B423" s="19" t="s">
        <v>2926</v>
      </c>
      <c r="C423" s="19" t="s">
        <v>2927</v>
      </c>
      <c r="D423" s="19" t="s">
        <v>67</v>
      </c>
      <c r="G423" s="19" t="s">
        <v>2928</v>
      </c>
      <c r="H423" s="17" t="s">
        <v>49</v>
      </c>
      <c r="I423" s="17" t="s">
        <v>32</v>
      </c>
      <c r="K423" s="24">
        <v>400610</v>
      </c>
      <c r="L423" s="19" t="s">
        <v>2929</v>
      </c>
      <c r="N423" s="17" t="s">
        <v>84</v>
      </c>
      <c r="O423" s="18">
        <v>2.5</v>
      </c>
      <c r="P423" s="19" t="s">
        <v>977</v>
      </c>
      <c r="Q423" s="19" t="s">
        <v>2930</v>
      </c>
      <c r="W423" s="19" t="s">
        <v>966</v>
      </c>
      <c r="X423" s="17" t="s">
        <v>966</v>
      </c>
      <c r="Y423" s="17" t="s">
        <v>952</v>
      </c>
    </row>
    <row r="424" spans="1:25" ht="75" x14ac:dyDescent="0.25">
      <c r="A424" s="19" t="s">
        <v>2931</v>
      </c>
      <c r="B424" s="19" t="s">
        <v>2932</v>
      </c>
      <c r="C424" s="19" t="s">
        <v>2933</v>
      </c>
      <c r="D424" s="19" t="s">
        <v>2934</v>
      </c>
      <c r="G424" s="19" t="s">
        <v>2935</v>
      </c>
      <c r="H424" s="17" t="s">
        <v>49</v>
      </c>
      <c r="I424" s="17" t="s">
        <v>32</v>
      </c>
      <c r="K424" s="24">
        <v>400067</v>
      </c>
      <c r="L424" s="19" t="s">
        <v>2936</v>
      </c>
      <c r="N424" s="17" t="s">
        <v>84</v>
      </c>
      <c r="O424" s="18">
        <v>2.5</v>
      </c>
      <c r="P424" s="19" t="s">
        <v>977</v>
      </c>
      <c r="U424" s="19" t="s">
        <v>2934</v>
      </c>
      <c r="W424" s="19" t="s">
        <v>966</v>
      </c>
      <c r="X424" s="17" t="s">
        <v>966</v>
      </c>
      <c r="Y424" s="17" t="s">
        <v>952</v>
      </c>
    </row>
    <row r="425" spans="1:25" ht="75" x14ac:dyDescent="0.25">
      <c r="A425" s="19" t="s">
        <v>2937</v>
      </c>
      <c r="B425" s="19" t="s">
        <v>1507</v>
      </c>
      <c r="C425" s="19" t="s">
        <v>2938</v>
      </c>
      <c r="D425" s="19" t="s">
        <v>2939</v>
      </c>
      <c r="G425" s="19" t="s">
        <v>2940</v>
      </c>
      <c r="H425" s="17" t="s">
        <v>49</v>
      </c>
      <c r="I425" s="17" t="s">
        <v>32</v>
      </c>
      <c r="K425" s="24">
        <v>400016</v>
      </c>
      <c r="L425" s="19" t="s">
        <v>2941</v>
      </c>
      <c r="N425" s="17" t="s">
        <v>84</v>
      </c>
      <c r="O425" s="18">
        <v>125</v>
      </c>
      <c r="P425" s="19" t="s">
        <v>977</v>
      </c>
      <c r="U425" s="19" t="s">
        <v>2942</v>
      </c>
      <c r="W425" s="19" t="s">
        <v>966</v>
      </c>
      <c r="X425" s="17" t="s">
        <v>966</v>
      </c>
      <c r="Y425" s="17" t="s">
        <v>952</v>
      </c>
    </row>
    <row r="426" spans="1:25" ht="60" x14ac:dyDescent="0.25">
      <c r="A426" s="19" t="s">
        <v>1484</v>
      </c>
      <c r="B426" s="19" t="s">
        <v>2943</v>
      </c>
      <c r="C426" s="19" t="s">
        <v>2017</v>
      </c>
      <c r="D426" s="19" t="s">
        <v>2944</v>
      </c>
      <c r="G426" s="19" t="s">
        <v>2019</v>
      </c>
      <c r="H426" s="17" t="s">
        <v>49</v>
      </c>
      <c r="I426" s="17" t="s">
        <v>23</v>
      </c>
      <c r="K426" s="24">
        <v>380013</v>
      </c>
      <c r="L426" s="19" t="s">
        <v>2945</v>
      </c>
      <c r="N426" s="17" t="s">
        <v>84</v>
      </c>
      <c r="O426" s="18">
        <v>122.5</v>
      </c>
      <c r="P426" s="19" t="s">
        <v>977</v>
      </c>
      <c r="U426" s="19" t="s">
        <v>2946</v>
      </c>
      <c r="W426" s="19" t="s">
        <v>966</v>
      </c>
      <c r="X426" s="17" t="s">
        <v>966</v>
      </c>
      <c r="Y426" s="17" t="s">
        <v>952</v>
      </c>
    </row>
    <row r="427" spans="1:25" ht="30" x14ac:dyDescent="0.25">
      <c r="A427" s="19" t="s">
        <v>1484</v>
      </c>
      <c r="B427" s="19" t="s">
        <v>2947</v>
      </c>
      <c r="C427" s="19" t="s">
        <v>1525</v>
      </c>
      <c r="D427" s="19" t="s">
        <v>2948</v>
      </c>
      <c r="G427" s="19" t="s">
        <v>2949</v>
      </c>
      <c r="H427" s="17" t="s">
        <v>49</v>
      </c>
      <c r="I427" s="17" t="s">
        <v>32</v>
      </c>
      <c r="K427" s="24">
        <v>400006</v>
      </c>
      <c r="L427" s="19" t="s">
        <v>2950</v>
      </c>
      <c r="N427" s="17" t="s">
        <v>84</v>
      </c>
      <c r="O427" s="18">
        <v>97.5</v>
      </c>
      <c r="P427" s="19" t="s">
        <v>977</v>
      </c>
      <c r="W427" s="19" t="s">
        <v>966</v>
      </c>
      <c r="X427" s="17" t="s">
        <v>966</v>
      </c>
      <c r="Y427" s="17" t="s">
        <v>952</v>
      </c>
    </row>
    <row r="428" spans="1:25" ht="75" x14ac:dyDescent="0.25">
      <c r="A428" s="19" t="s">
        <v>1484</v>
      </c>
      <c r="B428" s="19" t="s">
        <v>2951</v>
      </c>
      <c r="C428" s="19" t="s">
        <v>2837</v>
      </c>
      <c r="D428" s="19" t="s">
        <v>2952</v>
      </c>
      <c r="G428" s="19" t="s">
        <v>2953</v>
      </c>
      <c r="H428" s="17" t="s">
        <v>49</v>
      </c>
      <c r="I428" s="17" t="s">
        <v>45</v>
      </c>
      <c r="J428" s="17" t="s">
        <v>985</v>
      </c>
      <c r="L428" s="19" t="s">
        <v>2954</v>
      </c>
      <c r="N428" s="17" t="s">
        <v>84</v>
      </c>
      <c r="O428" s="18">
        <v>27.5</v>
      </c>
      <c r="P428" s="19" t="s">
        <v>977</v>
      </c>
      <c r="U428" s="19" t="s">
        <v>2955</v>
      </c>
      <c r="W428" s="19" t="s">
        <v>966</v>
      </c>
      <c r="X428" s="17" t="s">
        <v>966</v>
      </c>
      <c r="Y428" s="17" t="s">
        <v>952</v>
      </c>
    </row>
    <row r="429" spans="1:25" ht="90" x14ac:dyDescent="0.25">
      <c r="A429" s="19" t="s">
        <v>2956</v>
      </c>
      <c r="B429" s="19" t="s">
        <v>2957</v>
      </c>
      <c r="C429" s="19" t="s">
        <v>2958</v>
      </c>
      <c r="D429" s="19" t="s">
        <v>67</v>
      </c>
      <c r="G429" s="19" t="s">
        <v>2959</v>
      </c>
      <c r="H429" s="17" t="s">
        <v>49</v>
      </c>
      <c r="I429" s="17" t="s">
        <v>23</v>
      </c>
      <c r="K429" s="24">
        <v>395007</v>
      </c>
      <c r="M429" s="17" t="s">
        <v>2960</v>
      </c>
      <c r="N429" s="17" t="s">
        <v>84</v>
      </c>
      <c r="O429" s="18">
        <v>2.5</v>
      </c>
      <c r="P429" s="19" t="s">
        <v>977</v>
      </c>
      <c r="W429" s="19" t="s">
        <v>966</v>
      </c>
      <c r="X429" s="17" t="s">
        <v>966</v>
      </c>
      <c r="Y429" s="17" t="s">
        <v>952</v>
      </c>
    </row>
    <row r="430" spans="1:25" ht="60" x14ac:dyDescent="0.25">
      <c r="A430" s="19" t="s">
        <v>2961</v>
      </c>
      <c r="B430" s="19" t="s">
        <v>2713</v>
      </c>
      <c r="D430" s="19" t="s">
        <v>2962</v>
      </c>
      <c r="G430" s="19" t="s">
        <v>2963</v>
      </c>
      <c r="H430" s="17" t="s">
        <v>49</v>
      </c>
      <c r="I430" s="17" t="s">
        <v>47</v>
      </c>
      <c r="K430" s="24">
        <v>711106</v>
      </c>
      <c r="L430" s="19" t="s">
        <v>2964</v>
      </c>
      <c r="N430" s="17" t="s">
        <v>84</v>
      </c>
      <c r="O430" s="18">
        <v>150</v>
      </c>
      <c r="P430" s="19" t="s">
        <v>977</v>
      </c>
      <c r="W430" s="19" t="s">
        <v>966</v>
      </c>
      <c r="X430" s="17" t="s">
        <v>966</v>
      </c>
      <c r="Y430" s="17" t="s">
        <v>952</v>
      </c>
    </row>
    <row r="431" spans="1:25" ht="90" x14ac:dyDescent="0.25">
      <c r="A431" s="19" t="s">
        <v>2965</v>
      </c>
      <c r="B431" s="19" t="s">
        <v>1463</v>
      </c>
      <c r="C431" s="19" t="s">
        <v>1122</v>
      </c>
      <c r="D431" s="19" t="s">
        <v>67</v>
      </c>
      <c r="G431" s="19" t="s">
        <v>2966</v>
      </c>
      <c r="H431" s="17" t="s">
        <v>49</v>
      </c>
      <c r="I431" s="17" t="s">
        <v>23</v>
      </c>
      <c r="K431" s="24">
        <v>380015</v>
      </c>
      <c r="L431" s="19" t="s">
        <v>2967</v>
      </c>
      <c r="N431" s="17" t="s">
        <v>84</v>
      </c>
      <c r="O431" s="18">
        <v>185</v>
      </c>
      <c r="P431" s="19" t="s">
        <v>977</v>
      </c>
      <c r="W431" s="19" t="s">
        <v>966</v>
      </c>
      <c r="X431" s="17" t="s">
        <v>966</v>
      </c>
      <c r="Y431" s="17" t="s">
        <v>952</v>
      </c>
    </row>
    <row r="432" spans="1:25" ht="90" x14ac:dyDescent="0.25">
      <c r="A432" s="19" t="s">
        <v>2968</v>
      </c>
      <c r="B432" s="19" t="s">
        <v>2969</v>
      </c>
      <c r="D432" s="19" t="s">
        <v>2970</v>
      </c>
      <c r="G432" s="19" t="s">
        <v>2971</v>
      </c>
      <c r="H432" s="17" t="s">
        <v>49</v>
      </c>
      <c r="I432" s="17" t="s">
        <v>28</v>
      </c>
      <c r="K432" s="24">
        <v>560009</v>
      </c>
      <c r="L432" s="19" t="s">
        <v>2972</v>
      </c>
      <c r="N432" s="17" t="s">
        <v>84</v>
      </c>
      <c r="O432" s="18">
        <v>147.5</v>
      </c>
      <c r="P432" s="19" t="s">
        <v>977</v>
      </c>
      <c r="U432" s="19" t="s">
        <v>2973</v>
      </c>
      <c r="W432" s="19" t="s">
        <v>966</v>
      </c>
      <c r="X432" s="17" t="s">
        <v>966</v>
      </c>
      <c r="Y432" s="17" t="s">
        <v>952</v>
      </c>
    </row>
    <row r="433" spans="1:25" ht="75" x14ac:dyDescent="0.25">
      <c r="A433" s="19" t="s">
        <v>2968</v>
      </c>
      <c r="B433" s="19" t="s">
        <v>2974</v>
      </c>
      <c r="D433" s="19" t="s">
        <v>2975</v>
      </c>
      <c r="G433" s="19" t="s">
        <v>2976</v>
      </c>
      <c r="H433" s="17" t="s">
        <v>49</v>
      </c>
      <c r="I433" s="17" t="s">
        <v>18</v>
      </c>
      <c r="K433" s="24">
        <v>495001</v>
      </c>
      <c r="L433" s="19" t="s">
        <v>2977</v>
      </c>
      <c r="N433" s="17" t="s">
        <v>84</v>
      </c>
      <c r="O433" s="18">
        <v>25</v>
      </c>
      <c r="P433" s="19" t="s">
        <v>977</v>
      </c>
      <c r="U433" s="19" t="s">
        <v>2978</v>
      </c>
      <c r="W433" s="19" t="s">
        <v>966</v>
      </c>
      <c r="X433" s="17" t="s">
        <v>966</v>
      </c>
      <c r="Y433" s="17" t="s">
        <v>952</v>
      </c>
    </row>
    <row r="434" spans="1:25" ht="75" x14ac:dyDescent="0.25">
      <c r="A434" s="19" t="s">
        <v>2979</v>
      </c>
      <c r="B434" s="19" t="s">
        <v>2563</v>
      </c>
      <c r="D434" s="19" t="s">
        <v>2980</v>
      </c>
      <c r="G434" s="19" t="s">
        <v>2981</v>
      </c>
      <c r="H434" s="17" t="s">
        <v>49</v>
      </c>
      <c r="I434" s="17" t="s">
        <v>21</v>
      </c>
      <c r="K434" s="24">
        <v>110002</v>
      </c>
      <c r="L434" s="19" t="s">
        <v>2982</v>
      </c>
      <c r="N434" s="17" t="s">
        <v>84</v>
      </c>
      <c r="O434" s="18">
        <v>100</v>
      </c>
      <c r="P434" s="19" t="s">
        <v>977</v>
      </c>
      <c r="W434" s="19" t="s">
        <v>966</v>
      </c>
      <c r="X434" s="17" t="s">
        <v>966</v>
      </c>
      <c r="Y434" s="17" t="s">
        <v>952</v>
      </c>
    </row>
    <row r="435" spans="1:25" ht="60" x14ac:dyDescent="0.25">
      <c r="A435" s="19" t="s">
        <v>2983</v>
      </c>
      <c r="B435" s="19" t="s">
        <v>2984</v>
      </c>
      <c r="C435" s="19" t="s">
        <v>2985</v>
      </c>
      <c r="D435" s="19" t="s">
        <v>2986</v>
      </c>
      <c r="G435" s="19" t="s">
        <v>2987</v>
      </c>
      <c r="H435" s="17" t="s">
        <v>49</v>
      </c>
      <c r="I435" s="17" t="s">
        <v>23</v>
      </c>
      <c r="K435" s="24">
        <v>396001</v>
      </c>
      <c r="M435" s="17" t="s">
        <v>2988</v>
      </c>
      <c r="N435" s="17" t="s">
        <v>84</v>
      </c>
      <c r="O435" s="18">
        <v>125</v>
      </c>
      <c r="P435" s="19" t="s">
        <v>977</v>
      </c>
      <c r="Q435" s="19" t="s">
        <v>2989</v>
      </c>
      <c r="R435" s="19" t="s">
        <v>2990</v>
      </c>
      <c r="W435" s="19" t="s">
        <v>966</v>
      </c>
      <c r="X435" s="17" t="s">
        <v>966</v>
      </c>
      <c r="Y435" s="17" t="s">
        <v>952</v>
      </c>
    </row>
    <row r="436" spans="1:25" ht="45" x14ac:dyDescent="0.25">
      <c r="A436" s="19" t="s">
        <v>2991</v>
      </c>
      <c r="B436" s="19" t="s">
        <v>1407</v>
      </c>
      <c r="D436" s="19" t="s">
        <v>2992</v>
      </c>
      <c r="G436" s="19" t="s">
        <v>2993</v>
      </c>
      <c r="H436" s="17" t="s">
        <v>49</v>
      </c>
      <c r="I436" s="17" t="s">
        <v>45</v>
      </c>
      <c r="J436" s="17" t="s">
        <v>1154</v>
      </c>
      <c r="L436" s="19" t="s">
        <v>2994</v>
      </c>
      <c r="N436" s="17" t="s">
        <v>84</v>
      </c>
      <c r="O436" s="18">
        <v>177.5</v>
      </c>
      <c r="P436" s="19" t="s">
        <v>977</v>
      </c>
      <c r="U436" s="19" t="s">
        <v>2995</v>
      </c>
      <c r="W436" s="19" t="s">
        <v>966</v>
      </c>
      <c r="X436" s="17" t="s">
        <v>966</v>
      </c>
      <c r="Y436" s="17" t="s">
        <v>952</v>
      </c>
    </row>
    <row r="437" spans="1:25" ht="45" x14ac:dyDescent="0.25">
      <c r="A437" s="19" t="s">
        <v>2991</v>
      </c>
      <c r="B437" s="19" t="s">
        <v>2996</v>
      </c>
      <c r="C437" s="19" t="s">
        <v>2997</v>
      </c>
      <c r="D437" s="19" t="s">
        <v>2998</v>
      </c>
      <c r="G437" s="19" t="s">
        <v>2999</v>
      </c>
      <c r="H437" s="17" t="s">
        <v>49</v>
      </c>
      <c r="I437" s="17" t="s">
        <v>47</v>
      </c>
      <c r="K437" s="24">
        <v>700033</v>
      </c>
      <c r="L437" s="19" t="s">
        <v>3000</v>
      </c>
      <c r="N437" s="17" t="s">
        <v>84</v>
      </c>
      <c r="O437" s="18">
        <v>125</v>
      </c>
      <c r="P437" s="19" t="s">
        <v>977</v>
      </c>
      <c r="W437" s="19" t="s">
        <v>966</v>
      </c>
      <c r="X437" s="17" t="s">
        <v>966</v>
      </c>
      <c r="Y437" s="17" t="s">
        <v>952</v>
      </c>
    </row>
    <row r="438" spans="1:25" ht="60" x14ac:dyDescent="0.25">
      <c r="A438" s="19" t="s">
        <v>3001</v>
      </c>
      <c r="B438" s="19" t="s">
        <v>1625</v>
      </c>
      <c r="D438" s="19" t="s">
        <v>3002</v>
      </c>
      <c r="G438" s="19" t="s">
        <v>3003</v>
      </c>
      <c r="H438" s="17" t="s">
        <v>49</v>
      </c>
      <c r="I438" s="17" t="s">
        <v>21</v>
      </c>
      <c r="K438" s="24">
        <v>110008</v>
      </c>
      <c r="L438" s="19" t="s">
        <v>3004</v>
      </c>
      <c r="N438" s="17" t="s">
        <v>84</v>
      </c>
      <c r="O438" s="18">
        <v>147.5</v>
      </c>
      <c r="P438" s="19" t="s">
        <v>977</v>
      </c>
      <c r="U438" s="19" t="s">
        <v>3005</v>
      </c>
      <c r="W438" s="19" t="s">
        <v>966</v>
      </c>
      <c r="X438" s="17" t="s">
        <v>966</v>
      </c>
      <c r="Y438" s="17" t="s">
        <v>952</v>
      </c>
    </row>
    <row r="439" spans="1:25" ht="60" x14ac:dyDescent="0.25">
      <c r="A439" s="19" t="s">
        <v>3006</v>
      </c>
      <c r="B439" s="19" t="s">
        <v>1470</v>
      </c>
      <c r="C439" s="19" t="s">
        <v>1122</v>
      </c>
      <c r="D439" s="19" t="s">
        <v>67</v>
      </c>
      <c r="G439" s="19" t="s">
        <v>3007</v>
      </c>
      <c r="H439" s="17" t="s">
        <v>49</v>
      </c>
      <c r="I439" s="17" t="s">
        <v>23</v>
      </c>
      <c r="K439" s="24">
        <v>396195</v>
      </c>
      <c r="L439" s="19" t="s">
        <v>3008</v>
      </c>
      <c r="N439" s="17" t="s">
        <v>84</v>
      </c>
      <c r="O439" s="18">
        <v>50</v>
      </c>
      <c r="P439" s="19" t="s">
        <v>977</v>
      </c>
      <c r="W439" s="19" t="s">
        <v>966</v>
      </c>
      <c r="X439" s="17" t="s">
        <v>966</v>
      </c>
      <c r="Y439" s="17" t="s">
        <v>952</v>
      </c>
    </row>
    <row r="440" spans="1:25" ht="105" x14ac:dyDescent="0.25">
      <c r="A440" s="19" t="s">
        <v>3009</v>
      </c>
      <c r="B440" s="19" t="s">
        <v>3010</v>
      </c>
      <c r="C440" s="19" t="s">
        <v>1920</v>
      </c>
      <c r="D440" s="19" t="s">
        <v>67</v>
      </c>
      <c r="G440" s="19" t="s">
        <v>3011</v>
      </c>
      <c r="H440" s="17" t="s">
        <v>49</v>
      </c>
      <c r="I440" s="17" t="s">
        <v>32</v>
      </c>
      <c r="K440" s="24">
        <v>400055</v>
      </c>
      <c r="L440" s="19" t="s">
        <v>3012</v>
      </c>
      <c r="N440" s="17" t="s">
        <v>84</v>
      </c>
      <c r="O440" s="18">
        <v>137.5</v>
      </c>
      <c r="P440" s="19" t="s">
        <v>977</v>
      </c>
      <c r="U440" s="19" t="s">
        <v>3013</v>
      </c>
      <c r="W440" s="19" t="s">
        <v>966</v>
      </c>
      <c r="X440" s="17" t="s">
        <v>966</v>
      </c>
      <c r="Y440" s="17" t="s">
        <v>952</v>
      </c>
    </row>
    <row r="441" spans="1:25" ht="60" x14ac:dyDescent="0.25">
      <c r="A441" s="19" t="s">
        <v>3014</v>
      </c>
      <c r="B441" s="19" t="s">
        <v>3015</v>
      </c>
      <c r="C441" s="19" t="s">
        <v>3016</v>
      </c>
      <c r="D441" s="19" t="s">
        <v>3017</v>
      </c>
      <c r="G441" s="19" t="s">
        <v>3018</v>
      </c>
      <c r="H441" s="17" t="s">
        <v>49</v>
      </c>
      <c r="I441" s="17" t="s">
        <v>28</v>
      </c>
      <c r="K441" s="24">
        <v>581350</v>
      </c>
      <c r="M441" s="17" t="s">
        <v>3019</v>
      </c>
      <c r="N441" s="17" t="s">
        <v>84</v>
      </c>
      <c r="O441" s="18">
        <v>25</v>
      </c>
      <c r="P441" s="19" t="s">
        <v>977</v>
      </c>
      <c r="Q441" s="19" t="s">
        <v>3020</v>
      </c>
      <c r="R441" s="19" t="s">
        <v>3021</v>
      </c>
      <c r="T441" s="19" t="s">
        <v>3022</v>
      </c>
      <c r="W441" s="19" t="s">
        <v>966</v>
      </c>
      <c r="X441" s="17" t="s">
        <v>966</v>
      </c>
      <c r="Y441" s="17" t="s">
        <v>952</v>
      </c>
    </row>
    <row r="442" spans="1:25" ht="60" x14ac:dyDescent="0.25">
      <c r="A442" s="19" t="s">
        <v>3023</v>
      </c>
      <c r="B442" s="19" t="s">
        <v>1407</v>
      </c>
      <c r="C442" s="19" t="s">
        <v>1649</v>
      </c>
      <c r="D442" s="19" t="s">
        <v>3024</v>
      </c>
      <c r="G442" s="19" t="s">
        <v>3025</v>
      </c>
      <c r="H442" s="17" t="s">
        <v>49</v>
      </c>
      <c r="I442" s="17" t="s">
        <v>45</v>
      </c>
      <c r="J442" s="17" t="s">
        <v>3026</v>
      </c>
      <c r="L442" s="19" t="s">
        <v>3027</v>
      </c>
      <c r="N442" s="17" t="s">
        <v>84</v>
      </c>
      <c r="O442" s="18">
        <v>25</v>
      </c>
      <c r="P442" s="19" t="s">
        <v>977</v>
      </c>
      <c r="U442" s="19" t="s">
        <v>3028</v>
      </c>
      <c r="W442" s="19" t="s">
        <v>966</v>
      </c>
      <c r="X442" s="17" t="s">
        <v>966</v>
      </c>
      <c r="Y442" s="17" t="s">
        <v>952</v>
      </c>
    </row>
    <row r="443" spans="1:25" ht="60" x14ac:dyDescent="0.25">
      <c r="A443" s="19" t="s">
        <v>3023</v>
      </c>
      <c r="B443" s="19" t="s">
        <v>1012</v>
      </c>
      <c r="D443" s="19" t="s">
        <v>3029</v>
      </c>
      <c r="G443" s="19" t="s">
        <v>3030</v>
      </c>
      <c r="H443" s="17" t="s">
        <v>49</v>
      </c>
      <c r="I443" s="17" t="s">
        <v>42</v>
      </c>
      <c r="K443" s="24">
        <v>600079</v>
      </c>
      <c r="L443" s="19" t="s">
        <v>3031</v>
      </c>
      <c r="N443" s="17" t="s">
        <v>84</v>
      </c>
      <c r="O443" s="18">
        <v>7.5</v>
      </c>
      <c r="P443" s="19" t="s">
        <v>977</v>
      </c>
      <c r="W443" s="19" t="s">
        <v>966</v>
      </c>
      <c r="X443" s="17" t="s">
        <v>966</v>
      </c>
      <c r="Y443" s="17" t="s">
        <v>952</v>
      </c>
    </row>
    <row r="444" spans="1:25" ht="90" x14ac:dyDescent="0.25">
      <c r="A444" s="19" t="s">
        <v>3032</v>
      </c>
      <c r="B444" s="19" t="s">
        <v>3033</v>
      </c>
      <c r="C444" s="19" t="s">
        <v>3034</v>
      </c>
      <c r="D444" s="19" t="s">
        <v>3035</v>
      </c>
      <c r="G444" s="19" t="s">
        <v>3036</v>
      </c>
      <c r="H444" s="17" t="s">
        <v>49</v>
      </c>
      <c r="I444" s="17" t="s">
        <v>28</v>
      </c>
      <c r="K444" s="24">
        <v>560002</v>
      </c>
      <c r="M444" s="17" t="s">
        <v>3037</v>
      </c>
      <c r="N444" s="17" t="s">
        <v>84</v>
      </c>
      <c r="O444" s="18">
        <v>2.5</v>
      </c>
      <c r="P444" s="19" t="s">
        <v>977</v>
      </c>
      <c r="Q444" s="19" t="s">
        <v>3038</v>
      </c>
      <c r="W444" s="19" t="s">
        <v>966</v>
      </c>
      <c r="X444" s="17" t="s">
        <v>966</v>
      </c>
      <c r="Y444" s="17" t="s">
        <v>952</v>
      </c>
    </row>
    <row r="445" spans="1:25" ht="90" x14ac:dyDescent="0.25">
      <c r="A445" s="19" t="s">
        <v>3039</v>
      </c>
      <c r="B445" s="19" t="s">
        <v>1368</v>
      </c>
      <c r="C445" s="19" t="s">
        <v>1649</v>
      </c>
      <c r="D445" s="19" t="s">
        <v>3040</v>
      </c>
      <c r="G445" s="19" t="s">
        <v>3041</v>
      </c>
      <c r="H445" s="17" t="s">
        <v>49</v>
      </c>
      <c r="I445" s="17" t="s">
        <v>16</v>
      </c>
      <c r="K445" s="24">
        <v>800001</v>
      </c>
      <c r="L445" s="19" t="s">
        <v>3042</v>
      </c>
      <c r="N445" s="17" t="s">
        <v>84</v>
      </c>
      <c r="O445" s="18">
        <v>57.5</v>
      </c>
      <c r="P445" s="19" t="s">
        <v>977</v>
      </c>
      <c r="U445" s="19" t="s">
        <v>3043</v>
      </c>
      <c r="W445" s="19" t="s">
        <v>966</v>
      </c>
      <c r="X445" s="17" t="s">
        <v>966</v>
      </c>
      <c r="Y445" s="17" t="s">
        <v>952</v>
      </c>
    </row>
    <row r="446" spans="1:25" ht="60" x14ac:dyDescent="0.25">
      <c r="A446" s="19" t="s">
        <v>3044</v>
      </c>
      <c r="B446" s="19" t="s">
        <v>3045</v>
      </c>
      <c r="D446" s="19" t="s">
        <v>3046</v>
      </c>
      <c r="G446" s="19" t="s">
        <v>3047</v>
      </c>
      <c r="H446" s="17" t="s">
        <v>49</v>
      </c>
      <c r="I446" s="17" t="s">
        <v>24</v>
      </c>
      <c r="K446" s="24">
        <v>135001</v>
      </c>
      <c r="L446" s="19" t="s">
        <v>3048</v>
      </c>
      <c r="N446" s="17" t="s">
        <v>84</v>
      </c>
      <c r="O446" s="18">
        <v>122.5</v>
      </c>
      <c r="P446" s="19" t="s">
        <v>977</v>
      </c>
      <c r="U446" s="19" t="s">
        <v>3049</v>
      </c>
      <c r="W446" s="19" t="s">
        <v>966</v>
      </c>
      <c r="X446" s="17" t="s">
        <v>966</v>
      </c>
      <c r="Y446" s="17" t="s">
        <v>952</v>
      </c>
    </row>
    <row r="447" spans="1:25" ht="90" x14ac:dyDescent="0.25">
      <c r="A447" s="19" t="s">
        <v>3050</v>
      </c>
      <c r="B447" s="19" t="s">
        <v>1463</v>
      </c>
      <c r="C447" s="19" t="s">
        <v>1777</v>
      </c>
      <c r="D447" s="19" t="s">
        <v>67</v>
      </c>
      <c r="G447" s="19" t="s">
        <v>3051</v>
      </c>
      <c r="H447" s="17" t="s">
        <v>49</v>
      </c>
      <c r="I447" s="17" t="s">
        <v>23</v>
      </c>
      <c r="K447" s="24">
        <v>396195</v>
      </c>
      <c r="L447" s="19" t="s">
        <v>3052</v>
      </c>
      <c r="N447" s="17" t="s">
        <v>84</v>
      </c>
      <c r="O447" s="18">
        <v>10</v>
      </c>
      <c r="P447" s="19" t="s">
        <v>977</v>
      </c>
      <c r="U447" s="19" t="s">
        <v>3053</v>
      </c>
      <c r="W447" s="19" t="s">
        <v>966</v>
      </c>
      <c r="X447" s="17" t="s">
        <v>966</v>
      </c>
      <c r="Y447" s="17" t="s">
        <v>952</v>
      </c>
    </row>
    <row r="448" spans="1:25" ht="90" x14ac:dyDescent="0.25">
      <c r="A448" s="19" t="s">
        <v>3050</v>
      </c>
      <c r="B448" s="19" t="s">
        <v>2932</v>
      </c>
      <c r="C448" s="19" t="s">
        <v>3054</v>
      </c>
      <c r="D448" s="19" t="s">
        <v>3055</v>
      </c>
      <c r="G448" s="19" t="s">
        <v>3056</v>
      </c>
      <c r="H448" s="17" t="s">
        <v>49</v>
      </c>
      <c r="I448" s="17" t="s">
        <v>32</v>
      </c>
      <c r="K448" s="24">
        <v>400002</v>
      </c>
      <c r="L448" s="19" t="s">
        <v>3057</v>
      </c>
      <c r="N448" s="17" t="s">
        <v>84</v>
      </c>
      <c r="O448" s="18">
        <v>170</v>
      </c>
      <c r="P448" s="19" t="s">
        <v>977</v>
      </c>
      <c r="U448" s="19" t="s">
        <v>3058</v>
      </c>
      <c r="W448" s="19" t="s">
        <v>966</v>
      </c>
      <c r="X448" s="17" t="s">
        <v>966</v>
      </c>
      <c r="Y448" s="17" t="s">
        <v>952</v>
      </c>
    </row>
    <row r="449" spans="1:25" ht="75" x14ac:dyDescent="0.25">
      <c r="A449" s="19" t="s">
        <v>3059</v>
      </c>
      <c r="B449" s="19" t="s">
        <v>999</v>
      </c>
      <c r="D449" s="19" t="s">
        <v>3060</v>
      </c>
      <c r="G449" s="19" t="s">
        <v>3061</v>
      </c>
      <c r="H449" s="17" t="s">
        <v>49</v>
      </c>
      <c r="I449" s="17" t="s">
        <v>40</v>
      </c>
      <c r="K449" s="24">
        <v>342011</v>
      </c>
      <c r="L449" s="19" t="s">
        <v>3062</v>
      </c>
      <c r="N449" s="17" t="s">
        <v>84</v>
      </c>
      <c r="O449" s="18">
        <v>2.5</v>
      </c>
      <c r="P449" s="19" t="s">
        <v>977</v>
      </c>
      <c r="U449" s="19" t="s">
        <v>3063</v>
      </c>
      <c r="W449" s="19" t="s">
        <v>966</v>
      </c>
      <c r="X449" s="17" t="s">
        <v>966</v>
      </c>
      <c r="Y449" s="17" t="s">
        <v>952</v>
      </c>
    </row>
    <row r="450" spans="1:25" ht="75" x14ac:dyDescent="0.25">
      <c r="A450" s="19" t="s">
        <v>3059</v>
      </c>
      <c r="B450" s="19" t="s">
        <v>3064</v>
      </c>
      <c r="C450" s="19" t="s">
        <v>3065</v>
      </c>
      <c r="D450" s="19" t="s">
        <v>3064</v>
      </c>
      <c r="G450" s="19" t="s">
        <v>3066</v>
      </c>
      <c r="H450" s="17" t="s">
        <v>49</v>
      </c>
      <c r="I450" s="17" t="s">
        <v>32</v>
      </c>
      <c r="K450" s="24">
        <v>400002</v>
      </c>
      <c r="L450" s="19" t="s">
        <v>3067</v>
      </c>
      <c r="N450" s="17" t="s">
        <v>84</v>
      </c>
      <c r="O450" s="18">
        <v>350</v>
      </c>
      <c r="P450" s="19" t="s">
        <v>977</v>
      </c>
      <c r="U450" s="19" t="s">
        <v>3068</v>
      </c>
      <c r="W450" s="19" t="s">
        <v>966</v>
      </c>
      <c r="X450" s="17" t="s">
        <v>966</v>
      </c>
      <c r="Y450" s="17" t="s">
        <v>952</v>
      </c>
    </row>
    <row r="451" spans="1:25" ht="105" x14ac:dyDescent="0.25">
      <c r="A451" s="19" t="s">
        <v>3069</v>
      </c>
      <c r="B451" s="19" t="s">
        <v>973</v>
      </c>
      <c r="C451" s="19" t="s">
        <v>3070</v>
      </c>
      <c r="D451" s="19" t="s">
        <v>1068</v>
      </c>
      <c r="G451" s="19" t="s">
        <v>3071</v>
      </c>
      <c r="H451" s="17" t="s">
        <v>49</v>
      </c>
      <c r="I451" s="17" t="s">
        <v>23</v>
      </c>
      <c r="K451" s="24">
        <v>380007</v>
      </c>
      <c r="L451" s="19" t="s">
        <v>3072</v>
      </c>
      <c r="N451" s="17" t="s">
        <v>84</v>
      </c>
      <c r="O451" s="18">
        <v>125</v>
      </c>
      <c r="P451" s="19" t="s">
        <v>977</v>
      </c>
      <c r="U451" s="19" t="s">
        <v>3073</v>
      </c>
      <c r="W451" s="19" t="s">
        <v>966</v>
      </c>
      <c r="X451" s="17" t="s">
        <v>966</v>
      </c>
      <c r="Y451" s="17" t="s">
        <v>952</v>
      </c>
    </row>
    <row r="452" spans="1:25" ht="120" x14ac:dyDescent="0.25">
      <c r="A452" s="19" t="s">
        <v>3074</v>
      </c>
      <c r="B452" s="19" t="s">
        <v>3075</v>
      </c>
      <c r="C452" s="19" t="s">
        <v>2422</v>
      </c>
      <c r="D452" s="19" t="s">
        <v>3076</v>
      </c>
      <c r="G452" s="19" t="s">
        <v>3077</v>
      </c>
      <c r="H452" s="17" t="s">
        <v>49</v>
      </c>
      <c r="I452" s="17" t="s">
        <v>32</v>
      </c>
      <c r="K452" s="24">
        <v>400057</v>
      </c>
      <c r="L452" s="19" t="s">
        <v>3078</v>
      </c>
      <c r="N452" s="17" t="s">
        <v>84</v>
      </c>
      <c r="O452" s="18">
        <v>40</v>
      </c>
      <c r="P452" s="19" t="s">
        <v>977</v>
      </c>
      <c r="U452" s="19" t="s">
        <v>3079</v>
      </c>
      <c r="W452" s="19" t="s">
        <v>966</v>
      </c>
      <c r="X452" s="17" t="s">
        <v>966</v>
      </c>
      <c r="Y452" s="17" t="s">
        <v>952</v>
      </c>
    </row>
    <row r="453" spans="1:25" ht="120" x14ac:dyDescent="0.25">
      <c r="A453" s="19" t="s">
        <v>3080</v>
      </c>
      <c r="B453" s="19" t="s">
        <v>3081</v>
      </c>
      <c r="C453" s="19" t="s">
        <v>1037</v>
      </c>
      <c r="D453" s="19" t="s">
        <v>3082</v>
      </c>
      <c r="G453" s="19" t="s">
        <v>3083</v>
      </c>
      <c r="H453" s="17" t="s">
        <v>49</v>
      </c>
      <c r="I453" s="17" t="s">
        <v>32</v>
      </c>
      <c r="K453" s="24">
        <v>400003</v>
      </c>
      <c r="L453" s="19" t="s">
        <v>3084</v>
      </c>
      <c r="N453" s="17" t="s">
        <v>84</v>
      </c>
      <c r="O453" s="18">
        <v>82.5</v>
      </c>
      <c r="P453" s="19" t="s">
        <v>977</v>
      </c>
      <c r="U453" s="19" t="s">
        <v>3085</v>
      </c>
      <c r="W453" s="19" t="s">
        <v>966</v>
      </c>
      <c r="X453" s="17" t="s">
        <v>966</v>
      </c>
      <c r="Y453" s="17" t="s">
        <v>952</v>
      </c>
    </row>
    <row r="454" spans="1:25" ht="120" x14ac:dyDescent="0.25">
      <c r="A454" s="19" t="s">
        <v>3080</v>
      </c>
      <c r="B454" s="19" t="s">
        <v>3081</v>
      </c>
      <c r="C454" s="19" t="s">
        <v>1037</v>
      </c>
      <c r="D454" s="19" t="s">
        <v>3086</v>
      </c>
      <c r="G454" s="19" t="s">
        <v>3087</v>
      </c>
      <c r="H454" s="17" t="s">
        <v>49</v>
      </c>
      <c r="I454" s="17" t="s">
        <v>32</v>
      </c>
      <c r="K454" s="24">
        <v>400003</v>
      </c>
      <c r="L454" s="19" t="s">
        <v>3088</v>
      </c>
      <c r="N454" s="17" t="s">
        <v>84</v>
      </c>
      <c r="O454" s="18">
        <v>20</v>
      </c>
      <c r="P454" s="19" t="s">
        <v>977</v>
      </c>
      <c r="U454" s="19" t="s">
        <v>3089</v>
      </c>
      <c r="W454" s="19" t="s">
        <v>966</v>
      </c>
      <c r="X454" s="17" t="s">
        <v>966</v>
      </c>
      <c r="Y454" s="17" t="s">
        <v>952</v>
      </c>
    </row>
    <row r="455" spans="1:25" ht="105" x14ac:dyDescent="0.25">
      <c r="A455" s="19" t="s">
        <v>1986</v>
      </c>
      <c r="B455" s="19" t="s">
        <v>3090</v>
      </c>
      <c r="D455" s="19" t="s">
        <v>3091</v>
      </c>
      <c r="G455" s="19" t="s">
        <v>3092</v>
      </c>
      <c r="H455" s="17" t="s">
        <v>49</v>
      </c>
      <c r="I455" s="17" t="s">
        <v>32</v>
      </c>
      <c r="K455" s="24">
        <v>400023</v>
      </c>
      <c r="L455" s="19" t="s">
        <v>3093</v>
      </c>
      <c r="N455" s="17" t="s">
        <v>84</v>
      </c>
      <c r="O455" s="18">
        <v>50</v>
      </c>
      <c r="P455" s="19" t="s">
        <v>977</v>
      </c>
      <c r="U455" s="19" t="s">
        <v>3094</v>
      </c>
      <c r="W455" s="19" t="s">
        <v>966</v>
      </c>
      <c r="X455" s="17" t="s">
        <v>966</v>
      </c>
      <c r="Y455" s="17" t="s">
        <v>952</v>
      </c>
    </row>
    <row r="456" spans="1:25" ht="105" x14ac:dyDescent="0.25">
      <c r="A456" s="19" t="s">
        <v>1986</v>
      </c>
      <c r="B456" s="19" t="s">
        <v>3090</v>
      </c>
      <c r="D456" s="19" t="s">
        <v>3091</v>
      </c>
      <c r="G456" s="19" t="s">
        <v>3095</v>
      </c>
      <c r="H456" s="17" t="s">
        <v>49</v>
      </c>
      <c r="I456" s="17" t="s">
        <v>32</v>
      </c>
      <c r="K456" s="24">
        <v>400023</v>
      </c>
      <c r="L456" s="19" t="s">
        <v>3096</v>
      </c>
      <c r="N456" s="17" t="s">
        <v>84</v>
      </c>
      <c r="O456" s="18">
        <v>5</v>
      </c>
      <c r="P456" s="19" t="s">
        <v>977</v>
      </c>
      <c r="U456" s="19" t="s">
        <v>3097</v>
      </c>
      <c r="W456" s="19" t="s">
        <v>966</v>
      </c>
      <c r="X456" s="17" t="s">
        <v>966</v>
      </c>
      <c r="Y456" s="17" t="s">
        <v>952</v>
      </c>
    </row>
    <row r="457" spans="1:25" ht="75" x14ac:dyDescent="0.25">
      <c r="A457" s="19" t="s">
        <v>1986</v>
      </c>
      <c r="B457" s="19" t="s">
        <v>2910</v>
      </c>
      <c r="C457" s="19" t="s">
        <v>2264</v>
      </c>
      <c r="D457" s="19" t="s">
        <v>67</v>
      </c>
      <c r="G457" s="19" t="s">
        <v>3098</v>
      </c>
      <c r="H457" s="17" t="s">
        <v>49</v>
      </c>
      <c r="I457" s="17" t="s">
        <v>21</v>
      </c>
      <c r="K457" s="24">
        <v>110092</v>
      </c>
      <c r="L457" s="19" t="s">
        <v>3099</v>
      </c>
      <c r="N457" s="17" t="s">
        <v>84</v>
      </c>
      <c r="O457" s="18">
        <v>140</v>
      </c>
      <c r="P457" s="19" t="s">
        <v>977</v>
      </c>
      <c r="Q457" s="19" t="s">
        <v>3100</v>
      </c>
      <c r="W457" s="19" t="s">
        <v>966</v>
      </c>
      <c r="X457" s="17" t="s">
        <v>966</v>
      </c>
      <c r="Y457" s="17" t="s">
        <v>952</v>
      </c>
    </row>
    <row r="458" spans="1:25" ht="45" x14ac:dyDescent="0.25">
      <c r="A458" s="19" t="s">
        <v>1986</v>
      </c>
      <c r="B458" s="19" t="s">
        <v>3059</v>
      </c>
      <c r="C458" s="19" t="s">
        <v>1105</v>
      </c>
      <c r="D458" s="19" t="s">
        <v>3101</v>
      </c>
      <c r="G458" s="19" t="s">
        <v>3102</v>
      </c>
      <c r="H458" s="17" t="s">
        <v>49</v>
      </c>
      <c r="I458" s="17" t="s">
        <v>21</v>
      </c>
      <c r="K458" s="24">
        <v>110002</v>
      </c>
      <c r="L458" s="19" t="s">
        <v>3103</v>
      </c>
      <c r="N458" s="17" t="s">
        <v>84</v>
      </c>
      <c r="O458" s="18">
        <v>2.5</v>
      </c>
      <c r="P458" s="19" t="s">
        <v>977</v>
      </c>
      <c r="U458" s="19" t="s">
        <v>3104</v>
      </c>
      <c r="W458" s="19" t="s">
        <v>966</v>
      </c>
      <c r="X458" s="17" t="s">
        <v>966</v>
      </c>
      <c r="Y458" s="17" t="s">
        <v>952</v>
      </c>
    </row>
    <row r="459" spans="1:25" ht="105" x14ac:dyDescent="0.25">
      <c r="A459" s="19" t="s">
        <v>1986</v>
      </c>
      <c r="B459" s="19" t="s">
        <v>3105</v>
      </c>
      <c r="D459" s="19" t="s">
        <v>67</v>
      </c>
      <c r="G459" s="19" t="s">
        <v>3106</v>
      </c>
      <c r="H459" s="17" t="s">
        <v>49</v>
      </c>
      <c r="I459" s="17" t="s">
        <v>28</v>
      </c>
      <c r="K459" s="24">
        <v>560002</v>
      </c>
      <c r="M459" s="17" t="s">
        <v>3107</v>
      </c>
      <c r="N459" s="17" t="s">
        <v>84</v>
      </c>
      <c r="O459" s="18">
        <v>250</v>
      </c>
      <c r="P459" s="19" t="s">
        <v>977</v>
      </c>
      <c r="W459" s="19" t="s">
        <v>966</v>
      </c>
      <c r="X459" s="17" t="s">
        <v>966</v>
      </c>
      <c r="Y459" s="17" t="s">
        <v>952</v>
      </c>
    </row>
    <row r="460" spans="1:25" ht="90" x14ac:dyDescent="0.25">
      <c r="A460" s="19" t="s">
        <v>1986</v>
      </c>
      <c r="B460" s="19" t="s">
        <v>3108</v>
      </c>
      <c r="D460" s="19" t="s">
        <v>3109</v>
      </c>
      <c r="G460" s="19" t="s">
        <v>3110</v>
      </c>
      <c r="H460" s="17" t="s">
        <v>49</v>
      </c>
      <c r="I460" s="17" t="s">
        <v>42</v>
      </c>
      <c r="K460" s="24">
        <v>600028</v>
      </c>
      <c r="M460" s="17" t="s">
        <v>3111</v>
      </c>
      <c r="N460" s="17" t="s">
        <v>84</v>
      </c>
      <c r="O460" s="18">
        <v>125</v>
      </c>
      <c r="P460" s="19" t="s">
        <v>977</v>
      </c>
      <c r="Q460" s="19" t="s">
        <v>3112</v>
      </c>
      <c r="R460" s="19" t="s">
        <v>3113</v>
      </c>
      <c r="T460" s="19" t="s">
        <v>3114</v>
      </c>
      <c r="W460" s="19" t="s">
        <v>966</v>
      </c>
      <c r="X460" s="17" t="s">
        <v>966</v>
      </c>
      <c r="Y460" s="17" t="s">
        <v>952</v>
      </c>
    </row>
    <row r="461" spans="1:25" ht="45" x14ac:dyDescent="0.25">
      <c r="A461" s="19" t="s">
        <v>1986</v>
      </c>
      <c r="B461" s="19" t="s">
        <v>3115</v>
      </c>
      <c r="D461" s="19" t="s">
        <v>67</v>
      </c>
      <c r="G461" s="19" t="s">
        <v>3116</v>
      </c>
      <c r="H461" s="17" t="s">
        <v>49</v>
      </c>
      <c r="I461" s="17" t="s">
        <v>21</v>
      </c>
      <c r="K461" s="24">
        <v>110023</v>
      </c>
      <c r="L461" s="19" t="s">
        <v>3117</v>
      </c>
      <c r="N461" s="17" t="s">
        <v>84</v>
      </c>
      <c r="O461" s="18">
        <v>137.5</v>
      </c>
      <c r="P461" s="19" t="s">
        <v>977</v>
      </c>
      <c r="U461" s="19" t="s">
        <v>3118</v>
      </c>
      <c r="W461" s="19" t="s">
        <v>966</v>
      </c>
      <c r="X461" s="17" t="s">
        <v>966</v>
      </c>
      <c r="Y461" s="17" t="s">
        <v>952</v>
      </c>
    </row>
    <row r="462" spans="1:25" ht="90" x14ac:dyDescent="0.25">
      <c r="A462" s="19" t="s">
        <v>1986</v>
      </c>
      <c r="B462" s="19" t="s">
        <v>3115</v>
      </c>
      <c r="D462" s="19" t="s">
        <v>3119</v>
      </c>
      <c r="G462" s="19" t="s">
        <v>3120</v>
      </c>
      <c r="H462" s="17" t="s">
        <v>49</v>
      </c>
      <c r="I462" s="17" t="s">
        <v>28</v>
      </c>
      <c r="K462" s="24">
        <v>560038</v>
      </c>
      <c r="L462" s="19" t="s">
        <v>3121</v>
      </c>
      <c r="N462" s="17" t="s">
        <v>84</v>
      </c>
      <c r="O462" s="18">
        <v>170</v>
      </c>
      <c r="P462" s="19" t="s">
        <v>977</v>
      </c>
      <c r="W462" s="19" t="s">
        <v>966</v>
      </c>
      <c r="X462" s="17" t="s">
        <v>966</v>
      </c>
      <c r="Y462" s="17" t="s">
        <v>952</v>
      </c>
    </row>
    <row r="463" spans="1:25" ht="90" x14ac:dyDescent="0.25">
      <c r="A463" s="19" t="s">
        <v>3122</v>
      </c>
      <c r="B463" s="19" t="s">
        <v>3123</v>
      </c>
      <c r="C463" s="19" t="s">
        <v>3124</v>
      </c>
      <c r="D463" s="19" t="s">
        <v>67</v>
      </c>
      <c r="G463" s="19" t="s">
        <v>3125</v>
      </c>
      <c r="H463" s="17" t="s">
        <v>49</v>
      </c>
      <c r="I463" s="17" t="s">
        <v>32</v>
      </c>
      <c r="K463" s="24">
        <v>400606</v>
      </c>
      <c r="L463" s="19" t="s">
        <v>3126</v>
      </c>
      <c r="N463" s="17" t="s">
        <v>84</v>
      </c>
      <c r="O463" s="18">
        <v>2.5</v>
      </c>
      <c r="P463" s="19" t="s">
        <v>977</v>
      </c>
      <c r="W463" s="19" t="s">
        <v>966</v>
      </c>
      <c r="X463" s="17" t="s">
        <v>966</v>
      </c>
      <c r="Y463" s="17" t="s">
        <v>952</v>
      </c>
    </row>
    <row r="464" spans="1:25" ht="60" x14ac:dyDescent="0.25">
      <c r="A464" s="19" t="s">
        <v>3127</v>
      </c>
      <c r="B464" s="19" t="s">
        <v>973</v>
      </c>
      <c r="C464" s="19" t="s">
        <v>3128</v>
      </c>
      <c r="D464" s="19" t="s">
        <v>3129</v>
      </c>
      <c r="G464" s="19" t="s">
        <v>3130</v>
      </c>
      <c r="H464" s="17" t="s">
        <v>49</v>
      </c>
      <c r="I464" s="17" t="s">
        <v>21</v>
      </c>
      <c r="K464" s="24">
        <v>110048</v>
      </c>
      <c r="L464" s="19" t="s">
        <v>3131</v>
      </c>
      <c r="N464" s="17" t="s">
        <v>84</v>
      </c>
      <c r="O464" s="18">
        <v>122.5</v>
      </c>
      <c r="P464" s="19" t="s">
        <v>977</v>
      </c>
      <c r="U464" s="19" t="s">
        <v>3132</v>
      </c>
      <c r="W464" s="19" t="s">
        <v>966</v>
      </c>
      <c r="X464" s="17" t="s">
        <v>966</v>
      </c>
      <c r="Y464" s="17" t="s">
        <v>952</v>
      </c>
    </row>
    <row r="465" spans="1:25" ht="90" x14ac:dyDescent="0.25">
      <c r="A465" s="19" t="s">
        <v>3127</v>
      </c>
      <c r="B465" s="19" t="s">
        <v>1172</v>
      </c>
      <c r="C465" s="19" t="s">
        <v>1334</v>
      </c>
      <c r="D465" s="19" t="s">
        <v>3133</v>
      </c>
      <c r="G465" s="19" t="s">
        <v>3134</v>
      </c>
      <c r="H465" s="17" t="s">
        <v>49</v>
      </c>
      <c r="I465" s="17" t="s">
        <v>32</v>
      </c>
      <c r="K465" s="24">
        <v>421203</v>
      </c>
      <c r="L465" s="19" t="s">
        <v>3135</v>
      </c>
      <c r="N465" s="17" t="s">
        <v>84</v>
      </c>
      <c r="O465" s="18">
        <v>5</v>
      </c>
      <c r="P465" s="19" t="s">
        <v>977</v>
      </c>
      <c r="U465" s="19" t="s">
        <v>3136</v>
      </c>
      <c r="W465" s="19" t="s">
        <v>966</v>
      </c>
      <c r="X465" s="17" t="s">
        <v>966</v>
      </c>
      <c r="Y465" s="17" t="s">
        <v>952</v>
      </c>
    </row>
    <row r="466" spans="1:25" ht="60" x14ac:dyDescent="0.25">
      <c r="A466" s="19" t="s">
        <v>3127</v>
      </c>
      <c r="B466" s="19" t="s">
        <v>1051</v>
      </c>
      <c r="C466" s="19" t="s">
        <v>1166</v>
      </c>
      <c r="D466" s="19" t="s">
        <v>3137</v>
      </c>
      <c r="G466" s="19" t="s">
        <v>3138</v>
      </c>
      <c r="H466" s="17" t="s">
        <v>49</v>
      </c>
      <c r="I466" s="17" t="s">
        <v>21</v>
      </c>
      <c r="K466" s="24">
        <v>110006</v>
      </c>
      <c r="L466" s="19" t="s">
        <v>3139</v>
      </c>
      <c r="N466" s="17" t="s">
        <v>84</v>
      </c>
      <c r="O466" s="18">
        <v>147.5</v>
      </c>
      <c r="P466" s="19" t="s">
        <v>977</v>
      </c>
      <c r="W466" s="19" t="s">
        <v>966</v>
      </c>
      <c r="X466" s="17" t="s">
        <v>966</v>
      </c>
      <c r="Y466" s="17" t="s">
        <v>952</v>
      </c>
    </row>
    <row r="467" spans="1:25" ht="45" x14ac:dyDescent="0.25">
      <c r="A467" s="19" t="s">
        <v>3140</v>
      </c>
      <c r="B467" s="19" t="s">
        <v>1729</v>
      </c>
      <c r="C467" s="19" t="s">
        <v>3141</v>
      </c>
      <c r="D467" s="19" t="s">
        <v>3142</v>
      </c>
      <c r="G467" s="19" t="s">
        <v>3143</v>
      </c>
      <c r="H467" s="17" t="s">
        <v>49</v>
      </c>
      <c r="I467" s="17" t="s">
        <v>32</v>
      </c>
      <c r="K467" s="24">
        <v>400036</v>
      </c>
      <c r="L467" s="19" t="s">
        <v>3144</v>
      </c>
      <c r="N467" s="17" t="s">
        <v>84</v>
      </c>
      <c r="O467" s="18">
        <v>60</v>
      </c>
      <c r="P467" s="19" t="s">
        <v>977</v>
      </c>
      <c r="W467" s="19" t="s">
        <v>966</v>
      </c>
      <c r="X467" s="17" t="s">
        <v>966</v>
      </c>
      <c r="Y467" s="17" t="s">
        <v>952</v>
      </c>
    </row>
    <row r="468" spans="1:25" ht="60" x14ac:dyDescent="0.25">
      <c r="A468" s="19" t="s">
        <v>3145</v>
      </c>
      <c r="D468" s="19" t="s">
        <v>3146</v>
      </c>
      <c r="G468" s="19" t="s">
        <v>3147</v>
      </c>
      <c r="H468" s="17" t="s">
        <v>49</v>
      </c>
      <c r="I468" s="17" t="s">
        <v>27</v>
      </c>
      <c r="K468" s="24">
        <v>828122</v>
      </c>
      <c r="L468" s="19" t="s">
        <v>3148</v>
      </c>
      <c r="N468" s="17" t="s">
        <v>84</v>
      </c>
      <c r="O468" s="18">
        <v>27.5</v>
      </c>
      <c r="P468" s="19" t="s">
        <v>977</v>
      </c>
      <c r="U468" s="19" t="s">
        <v>3149</v>
      </c>
      <c r="W468" s="19" t="s">
        <v>966</v>
      </c>
      <c r="X468" s="17" t="s">
        <v>966</v>
      </c>
      <c r="Y468" s="17" t="s">
        <v>952</v>
      </c>
    </row>
    <row r="469" spans="1:25" ht="120" x14ac:dyDescent="0.25">
      <c r="A469" s="19" t="s">
        <v>3150</v>
      </c>
      <c r="B469" s="19" t="s">
        <v>3023</v>
      </c>
      <c r="D469" s="19" t="s">
        <v>3151</v>
      </c>
      <c r="G469" s="19" t="s">
        <v>3152</v>
      </c>
      <c r="H469" s="17" t="s">
        <v>49</v>
      </c>
      <c r="I469" s="17" t="s">
        <v>24</v>
      </c>
      <c r="K469" s="24">
        <v>122002</v>
      </c>
      <c r="L469" s="19" t="s">
        <v>3153</v>
      </c>
      <c r="N469" s="17" t="s">
        <v>84</v>
      </c>
      <c r="O469" s="18">
        <v>22.5</v>
      </c>
      <c r="P469" s="19" t="s">
        <v>977</v>
      </c>
      <c r="W469" s="19" t="s">
        <v>966</v>
      </c>
      <c r="X469" s="17" t="s">
        <v>966</v>
      </c>
      <c r="Y469" s="17" t="s">
        <v>952</v>
      </c>
    </row>
    <row r="470" spans="1:25" ht="75" x14ac:dyDescent="0.25">
      <c r="A470" s="19" t="s">
        <v>3154</v>
      </c>
      <c r="B470" s="19" t="s">
        <v>2398</v>
      </c>
      <c r="C470" s="19" t="s">
        <v>2636</v>
      </c>
      <c r="D470" s="19" t="s">
        <v>67</v>
      </c>
      <c r="G470" s="19" t="s">
        <v>3155</v>
      </c>
      <c r="H470" s="17" t="s">
        <v>49</v>
      </c>
      <c r="I470" s="17" t="s">
        <v>32</v>
      </c>
      <c r="K470" s="24">
        <v>400615</v>
      </c>
      <c r="L470" s="19" t="s">
        <v>3156</v>
      </c>
      <c r="N470" s="17" t="s">
        <v>84</v>
      </c>
      <c r="O470" s="18">
        <v>2.5</v>
      </c>
      <c r="P470" s="19" t="s">
        <v>977</v>
      </c>
      <c r="W470" s="19" t="s">
        <v>966</v>
      </c>
      <c r="X470" s="17" t="s">
        <v>966</v>
      </c>
      <c r="Y470" s="17" t="s">
        <v>952</v>
      </c>
    </row>
    <row r="471" spans="1:25" ht="90" x14ac:dyDescent="0.25">
      <c r="A471" s="19" t="s">
        <v>3157</v>
      </c>
      <c r="B471" s="19" t="s">
        <v>1630</v>
      </c>
      <c r="C471" s="19" t="s">
        <v>3158</v>
      </c>
      <c r="D471" s="19" t="s">
        <v>3159</v>
      </c>
      <c r="G471" s="19" t="s">
        <v>3160</v>
      </c>
      <c r="H471" s="17" t="s">
        <v>49</v>
      </c>
      <c r="I471" s="17" t="s">
        <v>32</v>
      </c>
      <c r="K471" s="24">
        <v>400058</v>
      </c>
      <c r="L471" s="19" t="s">
        <v>3161</v>
      </c>
      <c r="N471" s="17" t="s">
        <v>84</v>
      </c>
      <c r="O471" s="18">
        <v>27.5</v>
      </c>
      <c r="P471" s="19" t="s">
        <v>977</v>
      </c>
      <c r="W471" s="19" t="s">
        <v>966</v>
      </c>
      <c r="X471" s="17" t="s">
        <v>966</v>
      </c>
      <c r="Y471" s="17" t="s">
        <v>952</v>
      </c>
    </row>
    <row r="472" spans="1:25" ht="75" x14ac:dyDescent="0.25">
      <c r="A472" s="19" t="s">
        <v>3162</v>
      </c>
      <c r="B472" s="19" t="s">
        <v>3163</v>
      </c>
      <c r="C472" s="19" t="s">
        <v>1069</v>
      </c>
      <c r="D472" s="19" t="s">
        <v>67</v>
      </c>
      <c r="G472" s="19" t="s">
        <v>3164</v>
      </c>
      <c r="H472" s="17" t="s">
        <v>49</v>
      </c>
      <c r="I472" s="17" t="s">
        <v>23</v>
      </c>
      <c r="K472" s="24">
        <v>384002</v>
      </c>
      <c r="M472" s="17" t="s">
        <v>3165</v>
      </c>
      <c r="N472" s="17" t="s">
        <v>84</v>
      </c>
      <c r="O472" s="18">
        <v>1125</v>
      </c>
      <c r="P472" s="19" t="s">
        <v>977</v>
      </c>
      <c r="W472" s="19" t="s">
        <v>966</v>
      </c>
      <c r="X472" s="17" t="s">
        <v>966</v>
      </c>
      <c r="Y472" s="17" t="s">
        <v>952</v>
      </c>
    </row>
    <row r="473" spans="1:25" ht="75" x14ac:dyDescent="0.25">
      <c r="A473" s="19" t="s">
        <v>3166</v>
      </c>
      <c r="B473" s="19" t="s">
        <v>3167</v>
      </c>
      <c r="C473" s="19" t="s">
        <v>1069</v>
      </c>
      <c r="D473" s="19" t="s">
        <v>67</v>
      </c>
      <c r="G473" s="19" t="s">
        <v>3168</v>
      </c>
      <c r="H473" s="17" t="s">
        <v>49</v>
      </c>
      <c r="I473" s="17" t="s">
        <v>23</v>
      </c>
      <c r="K473" s="24">
        <v>382007</v>
      </c>
      <c r="L473" s="19" t="s">
        <v>3169</v>
      </c>
      <c r="N473" s="17" t="s">
        <v>84</v>
      </c>
      <c r="O473" s="18">
        <v>250</v>
      </c>
      <c r="P473" s="19" t="s">
        <v>977</v>
      </c>
      <c r="W473" s="19" t="s">
        <v>966</v>
      </c>
      <c r="X473" s="17" t="s">
        <v>966</v>
      </c>
      <c r="Y473" s="17" t="s">
        <v>952</v>
      </c>
    </row>
    <row r="474" spans="1:25" ht="45" x14ac:dyDescent="0.25">
      <c r="A474" s="19" t="s">
        <v>2665</v>
      </c>
      <c r="B474" s="19" t="s">
        <v>1062</v>
      </c>
      <c r="D474" s="19" t="s">
        <v>3170</v>
      </c>
      <c r="G474" s="19" t="s">
        <v>3171</v>
      </c>
      <c r="H474" s="17" t="s">
        <v>49</v>
      </c>
      <c r="I474" s="17" t="s">
        <v>21</v>
      </c>
      <c r="K474" s="24">
        <v>110054</v>
      </c>
      <c r="L474" s="19" t="s">
        <v>3172</v>
      </c>
      <c r="N474" s="17" t="s">
        <v>84</v>
      </c>
      <c r="O474" s="18">
        <v>22.5</v>
      </c>
      <c r="P474" s="19" t="s">
        <v>977</v>
      </c>
      <c r="U474" s="19" t="s">
        <v>3173</v>
      </c>
      <c r="W474" s="19" t="s">
        <v>966</v>
      </c>
      <c r="X474" s="17" t="s">
        <v>966</v>
      </c>
      <c r="Y474" s="17" t="s">
        <v>952</v>
      </c>
    </row>
    <row r="475" spans="1:25" ht="60" x14ac:dyDescent="0.25">
      <c r="A475" s="19" t="s">
        <v>3174</v>
      </c>
      <c r="B475" s="19" t="s">
        <v>3175</v>
      </c>
      <c r="D475" s="19" t="s">
        <v>3176</v>
      </c>
      <c r="G475" s="19" t="s">
        <v>3177</v>
      </c>
      <c r="H475" s="17" t="s">
        <v>49</v>
      </c>
      <c r="I475" s="17" t="s">
        <v>32</v>
      </c>
      <c r="K475" s="24">
        <v>400002</v>
      </c>
      <c r="L475" s="19" t="s">
        <v>3178</v>
      </c>
      <c r="N475" s="17" t="s">
        <v>84</v>
      </c>
      <c r="O475" s="18">
        <v>60</v>
      </c>
      <c r="P475" s="19" t="s">
        <v>977</v>
      </c>
      <c r="W475" s="19" t="s">
        <v>966</v>
      </c>
      <c r="X475" s="17" t="s">
        <v>966</v>
      </c>
      <c r="Y475" s="17" t="s">
        <v>952</v>
      </c>
    </row>
    <row r="476" spans="1:25" ht="120" x14ac:dyDescent="0.25">
      <c r="A476" s="19" t="s">
        <v>3179</v>
      </c>
      <c r="B476" s="19" t="s">
        <v>973</v>
      </c>
      <c r="C476" s="19" t="s">
        <v>3180</v>
      </c>
      <c r="D476" s="19" t="s">
        <v>67</v>
      </c>
      <c r="G476" s="19" t="s">
        <v>3181</v>
      </c>
      <c r="H476" s="17" t="s">
        <v>49</v>
      </c>
      <c r="I476" s="17" t="s">
        <v>32</v>
      </c>
      <c r="K476" s="24">
        <v>440010</v>
      </c>
      <c r="L476" s="19" t="s">
        <v>3182</v>
      </c>
      <c r="N476" s="17" t="s">
        <v>84</v>
      </c>
      <c r="O476" s="18">
        <v>52.5</v>
      </c>
      <c r="P476" s="19" t="s">
        <v>977</v>
      </c>
      <c r="U476" s="19" t="s">
        <v>3183</v>
      </c>
      <c r="W476" s="19" t="s">
        <v>966</v>
      </c>
      <c r="X476" s="17" t="s">
        <v>966</v>
      </c>
      <c r="Y476" s="17" t="s">
        <v>952</v>
      </c>
    </row>
    <row r="477" spans="1:25" ht="45" x14ac:dyDescent="0.25">
      <c r="A477" s="19" t="s">
        <v>3184</v>
      </c>
      <c r="B477" s="19" t="s">
        <v>1105</v>
      </c>
      <c r="D477" s="19" t="s">
        <v>3185</v>
      </c>
      <c r="G477" s="19" t="s">
        <v>3186</v>
      </c>
      <c r="H477" s="17" t="s">
        <v>49</v>
      </c>
      <c r="I477" s="17" t="s">
        <v>31</v>
      </c>
      <c r="K477" s="24">
        <v>476337</v>
      </c>
      <c r="L477" s="19" t="s">
        <v>3187</v>
      </c>
      <c r="N477" s="17" t="s">
        <v>84</v>
      </c>
      <c r="O477" s="18">
        <v>170</v>
      </c>
      <c r="P477" s="19" t="s">
        <v>977</v>
      </c>
      <c r="W477" s="19" t="s">
        <v>966</v>
      </c>
      <c r="X477" s="17" t="s">
        <v>966</v>
      </c>
      <c r="Y477" s="17" t="s">
        <v>952</v>
      </c>
    </row>
    <row r="478" spans="1:25" ht="60" x14ac:dyDescent="0.25">
      <c r="A478" s="19" t="s">
        <v>3188</v>
      </c>
      <c r="B478" s="19" t="s">
        <v>1255</v>
      </c>
      <c r="C478" s="19" t="s">
        <v>1069</v>
      </c>
      <c r="D478" s="19" t="s">
        <v>3189</v>
      </c>
      <c r="G478" s="19" t="s">
        <v>3190</v>
      </c>
      <c r="H478" s="17" t="s">
        <v>49</v>
      </c>
      <c r="I478" s="17" t="s">
        <v>32</v>
      </c>
      <c r="K478" s="24">
        <v>400052</v>
      </c>
      <c r="L478" s="19" t="s">
        <v>3191</v>
      </c>
      <c r="N478" s="17" t="s">
        <v>84</v>
      </c>
      <c r="O478" s="18">
        <v>82.5</v>
      </c>
      <c r="P478" s="19" t="s">
        <v>977</v>
      </c>
      <c r="U478" s="19" t="s">
        <v>3192</v>
      </c>
      <c r="W478" s="19" t="s">
        <v>966</v>
      </c>
      <c r="X478" s="17" t="s">
        <v>966</v>
      </c>
      <c r="Y478" s="17" t="s">
        <v>952</v>
      </c>
    </row>
    <row r="479" spans="1:25" ht="90" x14ac:dyDescent="0.25">
      <c r="A479" s="19" t="s">
        <v>3193</v>
      </c>
      <c r="B479" s="19" t="s">
        <v>3194</v>
      </c>
      <c r="C479" s="19" t="s">
        <v>1069</v>
      </c>
      <c r="D479" s="19" t="s">
        <v>3195</v>
      </c>
      <c r="G479" s="19" t="s">
        <v>3196</v>
      </c>
      <c r="H479" s="17" t="s">
        <v>49</v>
      </c>
      <c r="I479" s="17" t="s">
        <v>23</v>
      </c>
      <c r="K479" s="24">
        <v>380006</v>
      </c>
      <c r="L479" s="19" t="s">
        <v>3197</v>
      </c>
      <c r="N479" s="17" t="s">
        <v>84</v>
      </c>
      <c r="O479" s="18">
        <v>122.5</v>
      </c>
      <c r="P479" s="19" t="s">
        <v>977</v>
      </c>
      <c r="W479" s="19" t="s">
        <v>966</v>
      </c>
      <c r="X479" s="17" t="s">
        <v>966</v>
      </c>
      <c r="Y479" s="17" t="s">
        <v>952</v>
      </c>
    </row>
    <row r="480" spans="1:25" ht="60" x14ac:dyDescent="0.25">
      <c r="A480" s="19" t="s">
        <v>3198</v>
      </c>
      <c r="B480" s="19" t="s">
        <v>1642</v>
      </c>
      <c r="D480" s="19" t="s">
        <v>1643</v>
      </c>
      <c r="G480" s="19" t="s">
        <v>3199</v>
      </c>
      <c r="H480" s="17" t="s">
        <v>49</v>
      </c>
      <c r="I480" s="17" t="s">
        <v>47</v>
      </c>
      <c r="K480" s="24">
        <v>700005</v>
      </c>
      <c r="L480" s="19" t="s">
        <v>3200</v>
      </c>
      <c r="N480" s="17" t="s">
        <v>84</v>
      </c>
      <c r="O480" s="18">
        <v>75</v>
      </c>
      <c r="P480" s="19" t="s">
        <v>977</v>
      </c>
      <c r="U480" s="19" t="s">
        <v>3201</v>
      </c>
      <c r="W480" s="19" t="s">
        <v>966</v>
      </c>
      <c r="X480" s="17" t="s">
        <v>966</v>
      </c>
      <c r="Y480" s="17" t="s">
        <v>952</v>
      </c>
    </row>
    <row r="481" spans="1:25" ht="105" x14ac:dyDescent="0.25">
      <c r="A481" s="19" t="s">
        <v>987</v>
      </c>
      <c r="B481" s="19" t="s">
        <v>1255</v>
      </c>
      <c r="C481" s="19" t="s">
        <v>3202</v>
      </c>
      <c r="D481" s="19" t="s">
        <v>67</v>
      </c>
      <c r="G481" s="19" t="s">
        <v>3203</v>
      </c>
      <c r="H481" s="17" t="s">
        <v>49</v>
      </c>
      <c r="I481" s="17" t="s">
        <v>47</v>
      </c>
      <c r="K481" s="24">
        <v>700084</v>
      </c>
      <c r="L481" s="19" t="s">
        <v>3204</v>
      </c>
      <c r="N481" s="17" t="s">
        <v>84</v>
      </c>
      <c r="O481" s="18">
        <v>135</v>
      </c>
      <c r="P481" s="19" t="s">
        <v>977</v>
      </c>
      <c r="W481" s="19" t="s">
        <v>966</v>
      </c>
      <c r="X481" s="17" t="s">
        <v>966</v>
      </c>
      <c r="Y481" s="17" t="s">
        <v>952</v>
      </c>
    </row>
    <row r="482" spans="1:25" ht="45" x14ac:dyDescent="0.25">
      <c r="A482" s="19" t="s">
        <v>987</v>
      </c>
      <c r="B482" s="19" t="s">
        <v>1630</v>
      </c>
      <c r="C482" s="19" t="s">
        <v>3205</v>
      </c>
      <c r="D482" s="19" t="s">
        <v>3206</v>
      </c>
      <c r="G482" s="19" t="s">
        <v>3207</v>
      </c>
      <c r="H482" s="17" t="s">
        <v>49</v>
      </c>
      <c r="I482" s="17" t="s">
        <v>28</v>
      </c>
      <c r="K482" s="24">
        <v>560009</v>
      </c>
      <c r="L482" s="19" t="s">
        <v>3208</v>
      </c>
      <c r="N482" s="17" t="s">
        <v>84</v>
      </c>
      <c r="O482" s="18">
        <v>125</v>
      </c>
      <c r="P482" s="19" t="s">
        <v>977</v>
      </c>
      <c r="U482" s="19" t="s">
        <v>3209</v>
      </c>
      <c r="W482" s="19" t="s">
        <v>966</v>
      </c>
      <c r="X482" s="17" t="s">
        <v>966</v>
      </c>
      <c r="Y482" s="17" t="s">
        <v>952</v>
      </c>
    </row>
    <row r="483" spans="1:25" ht="60" x14ac:dyDescent="0.25">
      <c r="A483" s="19" t="s">
        <v>987</v>
      </c>
      <c r="B483" s="19" t="s">
        <v>3210</v>
      </c>
      <c r="C483" s="19" t="s">
        <v>1172</v>
      </c>
      <c r="D483" s="19" t="s">
        <v>3211</v>
      </c>
      <c r="G483" s="19" t="s">
        <v>3212</v>
      </c>
      <c r="H483" s="17" t="s">
        <v>49</v>
      </c>
      <c r="I483" s="17" t="s">
        <v>42</v>
      </c>
      <c r="K483" s="24">
        <v>600040</v>
      </c>
      <c r="L483" s="19" t="s">
        <v>3213</v>
      </c>
      <c r="N483" s="17" t="s">
        <v>84</v>
      </c>
      <c r="O483" s="18">
        <v>250</v>
      </c>
      <c r="P483" s="19" t="s">
        <v>977</v>
      </c>
      <c r="U483" s="19" t="s">
        <v>3214</v>
      </c>
      <c r="W483" s="19" t="s">
        <v>966</v>
      </c>
      <c r="X483" s="17" t="s">
        <v>966</v>
      </c>
      <c r="Y483" s="17" t="s">
        <v>952</v>
      </c>
    </row>
    <row r="484" spans="1:25" ht="90" x14ac:dyDescent="0.25">
      <c r="A484" s="19" t="s">
        <v>987</v>
      </c>
      <c r="B484" s="19" t="s">
        <v>973</v>
      </c>
      <c r="C484" s="19" t="s">
        <v>3215</v>
      </c>
      <c r="D484" s="19" t="s">
        <v>67</v>
      </c>
      <c r="G484" s="19" t="s">
        <v>3216</v>
      </c>
      <c r="H484" s="17" t="s">
        <v>49</v>
      </c>
      <c r="I484" s="17" t="s">
        <v>24</v>
      </c>
      <c r="K484" s="24">
        <v>122018</v>
      </c>
      <c r="L484" s="19" t="s">
        <v>3217</v>
      </c>
      <c r="N484" s="17" t="s">
        <v>84</v>
      </c>
      <c r="O484" s="18">
        <v>137.5</v>
      </c>
      <c r="P484" s="19" t="s">
        <v>977</v>
      </c>
      <c r="U484" s="19" t="s">
        <v>3218</v>
      </c>
      <c r="W484" s="19" t="s">
        <v>966</v>
      </c>
      <c r="X484" s="17" t="s">
        <v>966</v>
      </c>
      <c r="Y484" s="17" t="s">
        <v>952</v>
      </c>
    </row>
    <row r="485" spans="1:25" ht="75" x14ac:dyDescent="0.25">
      <c r="A485" s="19" t="s">
        <v>987</v>
      </c>
      <c r="B485" s="19" t="s">
        <v>3219</v>
      </c>
      <c r="C485" s="19" t="s">
        <v>1012</v>
      </c>
      <c r="D485" s="19" t="s">
        <v>67</v>
      </c>
      <c r="G485" s="19" t="s">
        <v>3220</v>
      </c>
      <c r="H485" s="17" t="s">
        <v>49</v>
      </c>
      <c r="I485" s="17" t="s">
        <v>28</v>
      </c>
      <c r="K485" s="24">
        <v>560092</v>
      </c>
      <c r="L485" s="19" t="s">
        <v>3221</v>
      </c>
      <c r="N485" s="17" t="s">
        <v>84</v>
      </c>
      <c r="O485" s="18">
        <v>137.5</v>
      </c>
      <c r="P485" s="19" t="s">
        <v>977</v>
      </c>
      <c r="U485" s="19" t="s">
        <v>3222</v>
      </c>
      <c r="W485" s="19" t="s">
        <v>966</v>
      </c>
      <c r="X485" s="17" t="s">
        <v>966</v>
      </c>
      <c r="Y485" s="17" t="s">
        <v>952</v>
      </c>
    </row>
    <row r="486" spans="1:25" ht="60" x14ac:dyDescent="0.25">
      <c r="A486" s="19" t="s">
        <v>987</v>
      </c>
      <c r="B486" s="19" t="s">
        <v>1476</v>
      </c>
      <c r="C486" s="19" t="s">
        <v>2249</v>
      </c>
      <c r="D486" s="19" t="s">
        <v>3223</v>
      </c>
      <c r="G486" s="19" t="s">
        <v>3224</v>
      </c>
      <c r="H486" s="17" t="s">
        <v>49</v>
      </c>
      <c r="I486" s="17" t="s">
        <v>21</v>
      </c>
      <c r="K486" s="24">
        <v>110063</v>
      </c>
      <c r="L486" s="19" t="s">
        <v>3225</v>
      </c>
      <c r="N486" s="17" t="s">
        <v>84</v>
      </c>
      <c r="O486" s="18">
        <v>147.5</v>
      </c>
      <c r="P486" s="19" t="s">
        <v>977</v>
      </c>
      <c r="W486" s="19" t="s">
        <v>966</v>
      </c>
      <c r="X486" s="17" t="s">
        <v>966</v>
      </c>
      <c r="Y486" s="17" t="s">
        <v>952</v>
      </c>
    </row>
    <row r="487" spans="1:25" ht="60" x14ac:dyDescent="0.25">
      <c r="A487" s="19" t="s">
        <v>987</v>
      </c>
      <c r="B487" s="19" t="s">
        <v>1161</v>
      </c>
      <c r="C487" s="19" t="s">
        <v>3226</v>
      </c>
      <c r="D487" s="19" t="s">
        <v>67</v>
      </c>
      <c r="G487" s="19" t="s">
        <v>3227</v>
      </c>
      <c r="H487" s="17" t="s">
        <v>49</v>
      </c>
      <c r="I487" s="17" t="s">
        <v>47</v>
      </c>
      <c r="K487" s="24">
        <v>700050</v>
      </c>
      <c r="L487" s="19" t="s">
        <v>3228</v>
      </c>
      <c r="N487" s="17" t="s">
        <v>84</v>
      </c>
      <c r="O487" s="18">
        <v>117.5</v>
      </c>
      <c r="P487" s="19" t="s">
        <v>977</v>
      </c>
      <c r="U487" s="19" t="s">
        <v>3229</v>
      </c>
      <c r="W487" s="19" t="s">
        <v>966</v>
      </c>
      <c r="X487" s="17" t="s">
        <v>966</v>
      </c>
      <c r="Y487" s="17" t="s">
        <v>952</v>
      </c>
    </row>
    <row r="488" spans="1:25" ht="90" x14ac:dyDescent="0.25">
      <c r="A488" s="19" t="s">
        <v>3230</v>
      </c>
      <c r="B488" s="19" t="s">
        <v>3231</v>
      </c>
      <c r="C488" s="19" t="s">
        <v>1122</v>
      </c>
      <c r="D488" s="19" t="s">
        <v>67</v>
      </c>
      <c r="G488" s="19" t="s">
        <v>3232</v>
      </c>
      <c r="H488" s="17" t="s">
        <v>49</v>
      </c>
      <c r="I488" s="17" t="s">
        <v>23</v>
      </c>
      <c r="K488" s="24">
        <v>384002</v>
      </c>
      <c r="L488" s="19" t="s">
        <v>3233</v>
      </c>
      <c r="N488" s="17" t="s">
        <v>84</v>
      </c>
      <c r="O488" s="18">
        <v>10</v>
      </c>
      <c r="P488" s="19" t="s">
        <v>977</v>
      </c>
      <c r="U488" s="19" t="s">
        <v>3234</v>
      </c>
      <c r="W488" s="19" t="s">
        <v>966</v>
      </c>
      <c r="X488" s="17" t="s">
        <v>966</v>
      </c>
      <c r="Y488" s="17" t="s">
        <v>952</v>
      </c>
    </row>
    <row r="489" spans="1:25" ht="90" x14ac:dyDescent="0.25">
      <c r="A489" s="19" t="s">
        <v>3235</v>
      </c>
      <c r="B489" s="19" t="s">
        <v>3236</v>
      </c>
      <c r="D489" s="19" t="s">
        <v>3237</v>
      </c>
      <c r="G489" s="19" t="s">
        <v>1669</v>
      </c>
      <c r="H489" s="17" t="s">
        <v>49</v>
      </c>
      <c r="I489" s="17" t="s">
        <v>32</v>
      </c>
      <c r="K489" s="24">
        <v>400003</v>
      </c>
      <c r="L489" s="19" t="s">
        <v>3238</v>
      </c>
      <c r="N489" s="17" t="s">
        <v>84</v>
      </c>
      <c r="O489" s="18">
        <v>10</v>
      </c>
      <c r="P489" s="19" t="s">
        <v>977</v>
      </c>
      <c r="U489" s="19" t="s">
        <v>1671</v>
      </c>
      <c r="W489" s="19" t="s">
        <v>966</v>
      </c>
      <c r="X489" s="17" t="s">
        <v>966</v>
      </c>
      <c r="Y489" s="17" t="s">
        <v>952</v>
      </c>
    </row>
    <row r="490" spans="1:25" ht="90" x14ac:dyDescent="0.25">
      <c r="A490" s="19" t="s">
        <v>3239</v>
      </c>
      <c r="B490" s="19" t="s">
        <v>1172</v>
      </c>
      <c r="C490" s="19" t="s">
        <v>1862</v>
      </c>
      <c r="D490" s="19" t="s">
        <v>3240</v>
      </c>
      <c r="G490" s="19" t="s">
        <v>3241</v>
      </c>
      <c r="H490" s="17" t="s">
        <v>49</v>
      </c>
      <c r="I490" s="17" t="s">
        <v>23</v>
      </c>
      <c r="K490" s="24">
        <v>380001</v>
      </c>
      <c r="L490" s="19" t="s">
        <v>3242</v>
      </c>
      <c r="N490" s="17" t="s">
        <v>84</v>
      </c>
      <c r="O490" s="18">
        <v>50</v>
      </c>
      <c r="P490" s="19" t="s">
        <v>977</v>
      </c>
      <c r="Q490" s="19" t="s">
        <v>3243</v>
      </c>
      <c r="U490" s="19" t="s">
        <v>3244</v>
      </c>
      <c r="W490" s="19" t="s">
        <v>966</v>
      </c>
      <c r="X490" s="17" t="s">
        <v>966</v>
      </c>
      <c r="Y490" s="17" t="s">
        <v>952</v>
      </c>
    </row>
    <row r="491" spans="1:25" ht="60" x14ac:dyDescent="0.25">
      <c r="A491" s="19" t="s">
        <v>3245</v>
      </c>
      <c r="B491" s="19" t="s">
        <v>3246</v>
      </c>
      <c r="C491" s="19" t="s">
        <v>3247</v>
      </c>
      <c r="D491" s="19" t="s">
        <v>3248</v>
      </c>
      <c r="G491" s="19" t="s">
        <v>3249</v>
      </c>
      <c r="H491" s="17" t="s">
        <v>49</v>
      </c>
      <c r="I491" s="17" t="s">
        <v>32</v>
      </c>
      <c r="K491" s="24">
        <v>400602</v>
      </c>
      <c r="L491" s="19" t="s">
        <v>3250</v>
      </c>
      <c r="N491" s="17" t="s">
        <v>84</v>
      </c>
      <c r="O491" s="18">
        <v>30</v>
      </c>
      <c r="P491" s="19" t="s">
        <v>977</v>
      </c>
      <c r="W491" s="19" t="s">
        <v>966</v>
      </c>
      <c r="X491" s="17" t="s">
        <v>966</v>
      </c>
      <c r="Y491" s="17" t="s">
        <v>952</v>
      </c>
    </row>
    <row r="492" spans="1:25" ht="45" x14ac:dyDescent="0.25">
      <c r="A492" s="19" t="s">
        <v>3251</v>
      </c>
      <c r="B492" s="19" t="s">
        <v>2069</v>
      </c>
      <c r="C492" s="19" t="s">
        <v>1069</v>
      </c>
      <c r="D492" s="19" t="s">
        <v>67</v>
      </c>
      <c r="G492" s="19" t="s">
        <v>3252</v>
      </c>
      <c r="H492" s="17" t="s">
        <v>49</v>
      </c>
      <c r="I492" s="17" t="s">
        <v>23</v>
      </c>
      <c r="K492" s="24">
        <v>394650</v>
      </c>
      <c r="M492" s="17" t="s">
        <v>3253</v>
      </c>
      <c r="N492" s="17" t="s">
        <v>84</v>
      </c>
      <c r="O492" s="18">
        <v>62.5</v>
      </c>
      <c r="P492" s="19" t="s">
        <v>977</v>
      </c>
      <c r="W492" s="19" t="s">
        <v>966</v>
      </c>
      <c r="X492" s="17" t="s">
        <v>966</v>
      </c>
      <c r="Y492" s="17" t="s">
        <v>952</v>
      </c>
    </row>
    <row r="493" spans="1:25" ht="45" x14ac:dyDescent="0.25">
      <c r="A493" s="19" t="s">
        <v>3254</v>
      </c>
      <c r="B493" s="19" t="s">
        <v>2398</v>
      </c>
      <c r="C493" s="19" t="s">
        <v>2399</v>
      </c>
      <c r="D493" s="19" t="s">
        <v>3255</v>
      </c>
      <c r="G493" s="19" t="s">
        <v>3256</v>
      </c>
      <c r="H493" s="17" t="s">
        <v>49</v>
      </c>
      <c r="I493" s="17" t="s">
        <v>32</v>
      </c>
      <c r="K493" s="24">
        <v>421601</v>
      </c>
      <c r="L493" s="19" t="s">
        <v>3257</v>
      </c>
      <c r="N493" s="17" t="s">
        <v>84</v>
      </c>
      <c r="O493" s="18">
        <v>40</v>
      </c>
      <c r="P493" s="19" t="s">
        <v>977</v>
      </c>
      <c r="W493" s="19" t="s">
        <v>966</v>
      </c>
      <c r="X493" s="17" t="s">
        <v>966</v>
      </c>
      <c r="Y493" s="17" t="s">
        <v>952</v>
      </c>
    </row>
    <row r="494" spans="1:25" ht="60" x14ac:dyDescent="0.25">
      <c r="A494" s="19" t="s">
        <v>3258</v>
      </c>
      <c r="B494" s="19" t="s">
        <v>3259</v>
      </c>
      <c r="C494" s="19" t="s">
        <v>1464</v>
      </c>
      <c r="D494" s="19" t="s">
        <v>67</v>
      </c>
      <c r="G494" s="19" t="s">
        <v>3260</v>
      </c>
      <c r="H494" s="17" t="s">
        <v>49</v>
      </c>
      <c r="I494" s="17" t="s">
        <v>23</v>
      </c>
      <c r="K494" s="24">
        <v>380006</v>
      </c>
      <c r="M494" s="17" t="s">
        <v>3261</v>
      </c>
      <c r="N494" s="17" t="s">
        <v>84</v>
      </c>
      <c r="O494" s="18">
        <v>250</v>
      </c>
      <c r="P494" s="19" t="s">
        <v>977</v>
      </c>
      <c r="W494" s="19" t="s">
        <v>966</v>
      </c>
      <c r="X494" s="17" t="s">
        <v>966</v>
      </c>
      <c r="Y494" s="17" t="s">
        <v>952</v>
      </c>
    </row>
    <row r="495" spans="1:25" ht="45" x14ac:dyDescent="0.25">
      <c r="A495" s="19" t="s">
        <v>3262</v>
      </c>
      <c r="B495" s="19" t="s">
        <v>1012</v>
      </c>
      <c r="C495" s="19" t="s">
        <v>3263</v>
      </c>
      <c r="D495" s="19" t="s">
        <v>3264</v>
      </c>
      <c r="G495" s="19" t="s">
        <v>3265</v>
      </c>
      <c r="H495" s="17" t="s">
        <v>49</v>
      </c>
      <c r="I495" s="17" t="s">
        <v>32</v>
      </c>
      <c r="K495" s="24">
        <v>441601</v>
      </c>
      <c r="M495" s="17" t="s">
        <v>3266</v>
      </c>
      <c r="N495" s="17" t="s">
        <v>84</v>
      </c>
      <c r="O495" s="18">
        <v>45</v>
      </c>
      <c r="P495" s="19" t="s">
        <v>977</v>
      </c>
      <c r="Q495" s="19" t="s">
        <v>3267</v>
      </c>
      <c r="T495" s="19" t="s">
        <v>3268</v>
      </c>
      <c r="W495" s="19" t="s">
        <v>966</v>
      </c>
      <c r="X495" s="17" t="s">
        <v>966</v>
      </c>
      <c r="Y495" s="17" t="s">
        <v>952</v>
      </c>
    </row>
    <row r="496" spans="1:25" ht="60" x14ac:dyDescent="0.25">
      <c r="A496" s="19" t="s">
        <v>3269</v>
      </c>
      <c r="B496" s="19" t="s">
        <v>3270</v>
      </c>
      <c r="D496" s="19" t="s">
        <v>3271</v>
      </c>
      <c r="G496" s="19" t="s">
        <v>3272</v>
      </c>
      <c r="H496" s="17" t="s">
        <v>49</v>
      </c>
      <c r="I496" s="17" t="s">
        <v>47</v>
      </c>
      <c r="K496" s="24">
        <v>711201</v>
      </c>
      <c r="L496" s="19" t="s">
        <v>3273</v>
      </c>
      <c r="N496" s="17" t="s">
        <v>84</v>
      </c>
      <c r="O496" s="18">
        <v>2.5</v>
      </c>
      <c r="P496" s="19" t="s">
        <v>977</v>
      </c>
      <c r="W496" s="19" t="s">
        <v>966</v>
      </c>
      <c r="X496" s="17" t="s">
        <v>966</v>
      </c>
      <c r="Y496" s="17" t="s">
        <v>952</v>
      </c>
    </row>
    <row r="497" spans="1:25" ht="45" x14ac:dyDescent="0.25">
      <c r="A497" s="19" t="s">
        <v>3274</v>
      </c>
      <c r="B497" s="19" t="s">
        <v>3275</v>
      </c>
      <c r="D497" s="19" t="s">
        <v>67</v>
      </c>
      <c r="G497" s="19" t="s">
        <v>3276</v>
      </c>
      <c r="H497" s="17" t="s">
        <v>49</v>
      </c>
      <c r="I497" s="17" t="s">
        <v>21</v>
      </c>
      <c r="K497" s="24">
        <v>110035</v>
      </c>
      <c r="L497" s="19" t="s">
        <v>3277</v>
      </c>
      <c r="N497" s="17" t="s">
        <v>84</v>
      </c>
      <c r="O497" s="18">
        <v>122.5</v>
      </c>
      <c r="P497" s="19" t="s">
        <v>977</v>
      </c>
      <c r="Q497" s="19" t="s">
        <v>3278</v>
      </c>
      <c r="T497" s="19" t="s">
        <v>3279</v>
      </c>
      <c r="W497" s="19" t="s">
        <v>966</v>
      </c>
      <c r="X497" s="17" t="s">
        <v>966</v>
      </c>
      <c r="Y497" s="17" t="s">
        <v>952</v>
      </c>
    </row>
    <row r="498" spans="1:25" ht="75" x14ac:dyDescent="0.25">
      <c r="A498" s="19" t="s">
        <v>3280</v>
      </c>
      <c r="B498" s="19" t="s">
        <v>1096</v>
      </c>
      <c r="D498" s="19" t="s">
        <v>3281</v>
      </c>
      <c r="G498" s="19" t="s">
        <v>3282</v>
      </c>
      <c r="H498" s="17" t="s">
        <v>49</v>
      </c>
      <c r="I498" s="17" t="s">
        <v>21</v>
      </c>
      <c r="K498" s="24">
        <v>110058</v>
      </c>
      <c r="L498" s="19" t="s">
        <v>3283</v>
      </c>
      <c r="N498" s="17" t="s">
        <v>84</v>
      </c>
      <c r="O498" s="18">
        <v>122.5</v>
      </c>
      <c r="P498" s="19" t="s">
        <v>977</v>
      </c>
      <c r="U498" s="19" t="s">
        <v>3284</v>
      </c>
      <c r="W498" s="19" t="s">
        <v>966</v>
      </c>
      <c r="X498" s="17" t="s">
        <v>966</v>
      </c>
      <c r="Y498" s="17" t="s">
        <v>952</v>
      </c>
    </row>
    <row r="499" spans="1:25" ht="60" x14ac:dyDescent="0.25">
      <c r="A499" s="19" t="s">
        <v>3285</v>
      </c>
      <c r="B499" s="19" t="s">
        <v>3286</v>
      </c>
      <c r="D499" s="19" t="s">
        <v>3287</v>
      </c>
      <c r="G499" s="19" t="s">
        <v>3288</v>
      </c>
      <c r="H499" s="17" t="s">
        <v>49</v>
      </c>
      <c r="I499" s="17" t="s">
        <v>32</v>
      </c>
      <c r="K499" s="24">
        <v>410401</v>
      </c>
      <c r="L499" s="19" t="s">
        <v>3289</v>
      </c>
      <c r="N499" s="17" t="s">
        <v>84</v>
      </c>
      <c r="O499" s="18">
        <v>147.5</v>
      </c>
      <c r="P499" s="19" t="s">
        <v>977</v>
      </c>
      <c r="U499" s="19" t="s">
        <v>3290</v>
      </c>
      <c r="W499" s="19" t="s">
        <v>966</v>
      </c>
      <c r="X499" s="17" t="s">
        <v>966</v>
      </c>
      <c r="Y499" s="17" t="s">
        <v>952</v>
      </c>
    </row>
    <row r="500" spans="1:25" ht="75" x14ac:dyDescent="0.25">
      <c r="A500" s="19" t="s">
        <v>3285</v>
      </c>
      <c r="B500" s="19" t="s">
        <v>3291</v>
      </c>
      <c r="C500" s="19" t="s">
        <v>3292</v>
      </c>
      <c r="D500" s="19" t="s">
        <v>3293</v>
      </c>
      <c r="G500" s="19" t="s">
        <v>3294</v>
      </c>
      <c r="H500" s="17" t="s">
        <v>49</v>
      </c>
      <c r="I500" s="17" t="s">
        <v>32</v>
      </c>
      <c r="K500" s="24">
        <v>400077</v>
      </c>
      <c r="L500" s="19" t="s">
        <v>3295</v>
      </c>
      <c r="N500" s="17" t="s">
        <v>84</v>
      </c>
      <c r="O500" s="18">
        <v>20</v>
      </c>
      <c r="P500" s="19" t="s">
        <v>977</v>
      </c>
      <c r="U500" s="19" t="s">
        <v>3296</v>
      </c>
      <c r="W500" s="19" t="s">
        <v>966</v>
      </c>
      <c r="X500" s="17" t="s">
        <v>966</v>
      </c>
      <c r="Y500" s="17" t="s">
        <v>952</v>
      </c>
    </row>
    <row r="501" spans="1:25" ht="45" x14ac:dyDescent="0.25">
      <c r="A501" s="19" t="s">
        <v>3297</v>
      </c>
      <c r="B501" s="19" t="s">
        <v>3298</v>
      </c>
      <c r="D501" s="19" t="s">
        <v>3299</v>
      </c>
      <c r="G501" s="19" t="s">
        <v>3300</v>
      </c>
      <c r="H501" s="17" t="s">
        <v>49</v>
      </c>
      <c r="I501" s="17" t="s">
        <v>21</v>
      </c>
      <c r="K501" s="24">
        <v>110024</v>
      </c>
      <c r="L501" s="19" t="s">
        <v>3301</v>
      </c>
      <c r="N501" s="17" t="s">
        <v>84</v>
      </c>
      <c r="O501" s="18">
        <v>52.5</v>
      </c>
      <c r="P501" s="19" t="s">
        <v>977</v>
      </c>
      <c r="U501" s="19" t="s">
        <v>3302</v>
      </c>
      <c r="W501" s="19" t="s">
        <v>966</v>
      </c>
      <c r="X501" s="17" t="s">
        <v>966</v>
      </c>
      <c r="Y501" s="17" t="s">
        <v>952</v>
      </c>
    </row>
    <row r="502" spans="1:25" ht="45" x14ac:dyDescent="0.25">
      <c r="A502" s="19" t="s">
        <v>3303</v>
      </c>
      <c r="B502" s="19" t="s">
        <v>1407</v>
      </c>
      <c r="C502" s="19" t="s">
        <v>3304</v>
      </c>
      <c r="D502" s="19" t="s">
        <v>3305</v>
      </c>
      <c r="G502" s="19" t="s">
        <v>3306</v>
      </c>
      <c r="H502" s="17" t="s">
        <v>49</v>
      </c>
      <c r="I502" s="17" t="s">
        <v>47</v>
      </c>
      <c r="K502" s="24">
        <v>700001</v>
      </c>
      <c r="L502" s="19" t="s">
        <v>3307</v>
      </c>
      <c r="N502" s="17" t="s">
        <v>84</v>
      </c>
      <c r="O502" s="18">
        <v>5</v>
      </c>
      <c r="P502" s="19" t="s">
        <v>977</v>
      </c>
      <c r="W502" s="19" t="s">
        <v>966</v>
      </c>
      <c r="X502" s="17" t="s">
        <v>966</v>
      </c>
      <c r="Y502" s="17" t="s">
        <v>952</v>
      </c>
    </row>
    <row r="503" spans="1:25" ht="90" x14ac:dyDescent="0.25">
      <c r="A503" s="19" t="s">
        <v>3303</v>
      </c>
      <c r="B503" s="19" t="s">
        <v>1729</v>
      </c>
      <c r="C503" s="19" t="s">
        <v>3308</v>
      </c>
      <c r="D503" s="19" t="s">
        <v>3309</v>
      </c>
      <c r="G503" s="19" t="s">
        <v>3310</v>
      </c>
      <c r="H503" s="17" t="s">
        <v>49</v>
      </c>
      <c r="I503" s="17" t="s">
        <v>32</v>
      </c>
      <c r="K503" s="24">
        <v>400014</v>
      </c>
      <c r="L503" s="19" t="s">
        <v>3311</v>
      </c>
      <c r="N503" s="17" t="s">
        <v>84</v>
      </c>
      <c r="O503" s="18">
        <v>40</v>
      </c>
      <c r="P503" s="19" t="s">
        <v>977</v>
      </c>
      <c r="U503" s="19" t="s">
        <v>3312</v>
      </c>
      <c r="W503" s="19" t="s">
        <v>966</v>
      </c>
      <c r="X503" s="17" t="s">
        <v>966</v>
      </c>
      <c r="Y503" s="17" t="s">
        <v>952</v>
      </c>
    </row>
    <row r="504" spans="1:25" ht="75" x14ac:dyDescent="0.25">
      <c r="A504" s="19" t="s">
        <v>3303</v>
      </c>
      <c r="B504" s="19" t="s">
        <v>1346</v>
      </c>
      <c r="C504" s="19" t="s">
        <v>3313</v>
      </c>
      <c r="D504" s="19" t="s">
        <v>67</v>
      </c>
      <c r="G504" s="19" t="s">
        <v>3314</v>
      </c>
      <c r="H504" s="17" t="s">
        <v>49</v>
      </c>
      <c r="I504" s="17" t="s">
        <v>23</v>
      </c>
      <c r="K504" s="24">
        <v>396191</v>
      </c>
      <c r="L504" s="19" t="s">
        <v>3315</v>
      </c>
      <c r="N504" s="17" t="s">
        <v>84</v>
      </c>
      <c r="O504" s="18">
        <v>62.5</v>
      </c>
      <c r="P504" s="19" t="s">
        <v>977</v>
      </c>
      <c r="W504" s="19" t="s">
        <v>966</v>
      </c>
      <c r="X504" s="17" t="s">
        <v>966</v>
      </c>
      <c r="Y504" s="17" t="s">
        <v>952</v>
      </c>
    </row>
    <row r="505" spans="1:25" ht="75" x14ac:dyDescent="0.25">
      <c r="A505" s="19" t="s">
        <v>3316</v>
      </c>
      <c r="B505" s="19" t="s">
        <v>1920</v>
      </c>
      <c r="C505" s="19" t="s">
        <v>2563</v>
      </c>
      <c r="D505" s="19" t="s">
        <v>67</v>
      </c>
      <c r="G505" s="19" t="s">
        <v>2564</v>
      </c>
      <c r="H505" s="17" t="s">
        <v>49</v>
      </c>
      <c r="I505" s="17" t="s">
        <v>21</v>
      </c>
      <c r="K505" s="24">
        <v>110001</v>
      </c>
      <c r="M505" s="17" t="s">
        <v>3317</v>
      </c>
      <c r="N505" s="17" t="s">
        <v>84</v>
      </c>
      <c r="O505" s="18">
        <v>40</v>
      </c>
      <c r="P505" s="19" t="s">
        <v>977</v>
      </c>
      <c r="W505" s="19" t="s">
        <v>966</v>
      </c>
      <c r="X505" s="17" t="s">
        <v>966</v>
      </c>
      <c r="Y505" s="17" t="s">
        <v>952</v>
      </c>
    </row>
    <row r="506" spans="1:25" ht="60" x14ac:dyDescent="0.25">
      <c r="A506" s="19" t="s">
        <v>3318</v>
      </c>
      <c r="B506" s="19" t="s">
        <v>1012</v>
      </c>
      <c r="C506" s="19" t="s">
        <v>3319</v>
      </c>
      <c r="D506" s="19" t="s">
        <v>67</v>
      </c>
      <c r="G506" s="19" t="s">
        <v>3320</v>
      </c>
      <c r="H506" s="17" t="s">
        <v>49</v>
      </c>
      <c r="I506" s="17" t="s">
        <v>47</v>
      </c>
      <c r="K506" s="24">
        <v>713216</v>
      </c>
      <c r="L506" s="19" t="s">
        <v>3321</v>
      </c>
      <c r="N506" s="17" t="s">
        <v>84</v>
      </c>
      <c r="O506" s="18">
        <v>117.5</v>
      </c>
      <c r="P506" s="19" t="s">
        <v>977</v>
      </c>
      <c r="U506" s="19" t="s">
        <v>3322</v>
      </c>
      <c r="W506" s="19" t="s">
        <v>966</v>
      </c>
      <c r="X506" s="17" t="s">
        <v>966</v>
      </c>
      <c r="Y506" s="17" t="s">
        <v>952</v>
      </c>
    </row>
    <row r="507" spans="1:25" ht="45" x14ac:dyDescent="0.25">
      <c r="A507" s="19" t="s">
        <v>3323</v>
      </c>
      <c r="B507" s="19" t="s">
        <v>1368</v>
      </c>
      <c r="C507" s="19" t="s">
        <v>2640</v>
      </c>
      <c r="D507" s="19" t="s">
        <v>3324</v>
      </c>
      <c r="G507" s="19" t="s">
        <v>3325</v>
      </c>
      <c r="H507" s="17" t="s">
        <v>49</v>
      </c>
      <c r="I507" s="17" t="s">
        <v>47</v>
      </c>
      <c r="K507" s="24">
        <v>700014</v>
      </c>
      <c r="L507" s="19" t="s">
        <v>3326</v>
      </c>
      <c r="N507" s="17" t="s">
        <v>84</v>
      </c>
      <c r="O507" s="18">
        <v>250</v>
      </c>
      <c r="P507" s="19" t="s">
        <v>977</v>
      </c>
      <c r="W507" s="19" t="s">
        <v>966</v>
      </c>
      <c r="X507" s="17" t="s">
        <v>966</v>
      </c>
      <c r="Y507" s="17" t="s">
        <v>952</v>
      </c>
    </row>
    <row r="508" spans="1:25" ht="60" x14ac:dyDescent="0.25">
      <c r="A508" s="19" t="s">
        <v>3327</v>
      </c>
      <c r="B508" s="19" t="s">
        <v>972</v>
      </c>
      <c r="C508" s="19" t="s">
        <v>1062</v>
      </c>
      <c r="D508" s="19" t="s">
        <v>1104</v>
      </c>
      <c r="G508" s="19" t="s">
        <v>3328</v>
      </c>
      <c r="H508" s="17" t="s">
        <v>49</v>
      </c>
      <c r="I508" s="17" t="s">
        <v>32</v>
      </c>
      <c r="K508" s="24">
        <v>425001</v>
      </c>
      <c r="L508" s="19" t="s">
        <v>3329</v>
      </c>
      <c r="N508" s="17" t="s">
        <v>84</v>
      </c>
      <c r="O508" s="18">
        <v>45</v>
      </c>
      <c r="P508" s="19" t="s">
        <v>977</v>
      </c>
      <c r="W508" s="19" t="s">
        <v>966</v>
      </c>
      <c r="X508" s="17" t="s">
        <v>966</v>
      </c>
      <c r="Y508" s="17" t="s">
        <v>952</v>
      </c>
    </row>
    <row r="509" spans="1:25" ht="90" x14ac:dyDescent="0.25">
      <c r="A509" s="19" t="s">
        <v>3330</v>
      </c>
      <c r="B509" s="19" t="s">
        <v>1092</v>
      </c>
      <c r="C509" s="19" t="s">
        <v>1087</v>
      </c>
      <c r="D509" s="19" t="s">
        <v>3331</v>
      </c>
      <c r="G509" s="19" t="s">
        <v>3332</v>
      </c>
      <c r="H509" s="17" t="s">
        <v>49</v>
      </c>
      <c r="I509" s="17" t="s">
        <v>32</v>
      </c>
      <c r="K509" s="24">
        <v>400022</v>
      </c>
      <c r="L509" s="19" t="s">
        <v>3333</v>
      </c>
      <c r="N509" s="17" t="s">
        <v>84</v>
      </c>
      <c r="O509" s="18">
        <v>295</v>
      </c>
      <c r="P509" s="19" t="s">
        <v>977</v>
      </c>
      <c r="U509" s="19" t="s">
        <v>3334</v>
      </c>
      <c r="W509" s="19" t="s">
        <v>966</v>
      </c>
      <c r="X509" s="17" t="s">
        <v>966</v>
      </c>
      <c r="Y509" s="17" t="s">
        <v>952</v>
      </c>
    </row>
    <row r="510" spans="1:25" ht="75" x14ac:dyDescent="0.25">
      <c r="A510" s="19" t="s">
        <v>3330</v>
      </c>
      <c r="B510" s="19" t="s">
        <v>3105</v>
      </c>
      <c r="D510" s="19" t="s">
        <v>67</v>
      </c>
      <c r="G510" s="19" t="s">
        <v>3335</v>
      </c>
      <c r="H510" s="17" t="s">
        <v>49</v>
      </c>
      <c r="I510" s="17" t="s">
        <v>28</v>
      </c>
      <c r="K510" s="24">
        <v>560079</v>
      </c>
      <c r="M510" s="17" t="s">
        <v>3336</v>
      </c>
      <c r="N510" s="17" t="s">
        <v>84</v>
      </c>
      <c r="O510" s="18">
        <v>125</v>
      </c>
      <c r="P510" s="19" t="s">
        <v>977</v>
      </c>
      <c r="W510" s="19" t="s">
        <v>966</v>
      </c>
      <c r="X510" s="17" t="s">
        <v>966</v>
      </c>
      <c r="Y510" s="17" t="s">
        <v>952</v>
      </c>
    </row>
    <row r="511" spans="1:25" ht="75" x14ac:dyDescent="0.25">
      <c r="A511" s="19" t="s">
        <v>3337</v>
      </c>
      <c r="B511" s="19" t="s">
        <v>972</v>
      </c>
      <c r="C511" s="19" t="s">
        <v>1069</v>
      </c>
      <c r="D511" s="19" t="s">
        <v>1215</v>
      </c>
      <c r="G511" s="19" t="s">
        <v>3338</v>
      </c>
      <c r="H511" s="17" t="s">
        <v>49</v>
      </c>
      <c r="I511" s="17" t="s">
        <v>32</v>
      </c>
      <c r="K511" s="24">
        <v>400062</v>
      </c>
      <c r="L511" s="19" t="s">
        <v>3339</v>
      </c>
      <c r="N511" s="17" t="s">
        <v>84</v>
      </c>
      <c r="O511" s="18">
        <v>5</v>
      </c>
      <c r="P511" s="19" t="s">
        <v>977</v>
      </c>
      <c r="U511" s="19" t="s">
        <v>3340</v>
      </c>
      <c r="W511" s="19" t="s">
        <v>966</v>
      </c>
      <c r="X511" s="17" t="s">
        <v>966</v>
      </c>
      <c r="Y511" s="17" t="s">
        <v>952</v>
      </c>
    </row>
    <row r="512" spans="1:25" ht="60" x14ac:dyDescent="0.25">
      <c r="A512" s="19" t="s">
        <v>3341</v>
      </c>
      <c r="B512" s="19" t="s">
        <v>3342</v>
      </c>
      <c r="C512" s="19" t="s">
        <v>3343</v>
      </c>
      <c r="D512" s="19" t="s">
        <v>67</v>
      </c>
      <c r="G512" s="19" t="s">
        <v>3344</v>
      </c>
      <c r="H512" s="17" t="s">
        <v>49</v>
      </c>
      <c r="I512" s="17" t="s">
        <v>26</v>
      </c>
      <c r="K512" s="24">
        <v>193201</v>
      </c>
      <c r="M512" s="17" t="s">
        <v>3345</v>
      </c>
      <c r="N512" s="17" t="s">
        <v>84</v>
      </c>
      <c r="O512" s="18">
        <v>125</v>
      </c>
      <c r="P512" s="19" t="s">
        <v>977</v>
      </c>
      <c r="W512" s="19" t="s">
        <v>966</v>
      </c>
      <c r="X512" s="17" t="s">
        <v>966</v>
      </c>
      <c r="Y512" s="17" t="s">
        <v>952</v>
      </c>
    </row>
    <row r="513" spans="1:25" ht="75" x14ac:dyDescent="0.25">
      <c r="A513" s="19" t="s">
        <v>3346</v>
      </c>
      <c r="B513" s="19" t="s">
        <v>1062</v>
      </c>
      <c r="D513" s="19" t="s">
        <v>3347</v>
      </c>
      <c r="G513" s="19" t="s">
        <v>3348</v>
      </c>
      <c r="H513" s="17" t="s">
        <v>49</v>
      </c>
      <c r="I513" s="17" t="s">
        <v>21</v>
      </c>
      <c r="K513" s="24">
        <v>110001</v>
      </c>
      <c r="L513" s="19" t="s">
        <v>3349</v>
      </c>
      <c r="N513" s="17" t="s">
        <v>84</v>
      </c>
      <c r="O513" s="18">
        <v>122.5</v>
      </c>
      <c r="P513" s="19" t="s">
        <v>977</v>
      </c>
      <c r="W513" s="19" t="s">
        <v>966</v>
      </c>
      <c r="X513" s="17" t="s">
        <v>966</v>
      </c>
      <c r="Y513" s="17" t="s">
        <v>952</v>
      </c>
    </row>
    <row r="514" spans="1:25" ht="90" x14ac:dyDescent="0.25">
      <c r="A514" s="19" t="s">
        <v>3350</v>
      </c>
      <c r="B514" s="19" t="s">
        <v>1746</v>
      </c>
      <c r="D514" s="19" t="s">
        <v>1776</v>
      </c>
      <c r="G514" s="19" t="s">
        <v>3351</v>
      </c>
      <c r="H514" s="17" t="s">
        <v>49</v>
      </c>
      <c r="I514" s="17" t="s">
        <v>32</v>
      </c>
      <c r="K514" s="24">
        <v>400014</v>
      </c>
      <c r="L514" s="19" t="s">
        <v>3352</v>
      </c>
      <c r="N514" s="17" t="s">
        <v>84</v>
      </c>
      <c r="O514" s="18">
        <v>27.5</v>
      </c>
      <c r="P514" s="19" t="s">
        <v>977</v>
      </c>
      <c r="W514" s="19" t="s">
        <v>966</v>
      </c>
      <c r="X514" s="17" t="s">
        <v>966</v>
      </c>
      <c r="Y514" s="17" t="s">
        <v>952</v>
      </c>
    </row>
    <row r="515" spans="1:25" ht="90" x14ac:dyDescent="0.25">
      <c r="A515" s="19" t="s">
        <v>3350</v>
      </c>
      <c r="B515" s="19" t="s">
        <v>987</v>
      </c>
      <c r="C515" s="19" t="s">
        <v>3353</v>
      </c>
      <c r="D515" s="19" t="s">
        <v>67</v>
      </c>
      <c r="G515" s="19" t="s">
        <v>3354</v>
      </c>
      <c r="H515" s="17" t="s">
        <v>49</v>
      </c>
      <c r="I515" s="17" t="s">
        <v>32</v>
      </c>
      <c r="K515" s="24">
        <v>400601</v>
      </c>
      <c r="L515" s="19" t="s">
        <v>3355</v>
      </c>
      <c r="N515" s="17" t="s">
        <v>84</v>
      </c>
      <c r="O515" s="18">
        <v>2.5</v>
      </c>
      <c r="P515" s="19" t="s">
        <v>977</v>
      </c>
      <c r="Q515" s="19" t="s">
        <v>3356</v>
      </c>
      <c r="W515" s="19" t="s">
        <v>966</v>
      </c>
      <c r="X515" s="17" t="s">
        <v>966</v>
      </c>
      <c r="Y515" s="17" t="s">
        <v>952</v>
      </c>
    </row>
    <row r="516" spans="1:25" ht="45" x14ac:dyDescent="0.25">
      <c r="A516" s="19" t="s">
        <v>3357</v>
      </c>
      <c r="B516" s="19" t="s">
        <v>1342</v>
      </c>
      <c r="D516" s="19" t="s">
        <v>3358</v>
      </c>
      <c r="G516" s="19" t="s">
        <v>3359</v>
      </c>
      <c r="H516" s="17" t="s">
        <v>49</v>
      </c>
      <c r="I516" s="17" t="s">
        <v>45</v>
      </c>
      <c r="J516" s="17" t="s">
        <v>1154</v>
      </c>
      <c r="L516" s="19" t="s">
        <v>3360</v>
      </c>
      <c r="N516" s="17" t="s">
        <v>84</v>
      </c>
      <c r="O516" s="18">
        <v>350</v>
      </c>
      <c r="P516" s="19" t="s">
        <v>977</v>
      </c>
      <c r="U516" s="19" t="s">
        <v>3361</v>
      </c>
      <c r="W516" s="19" t="s">
        <v>966</v>
      </c>
      <c r="X516" s="17" t="s">
        <v>966</v>
      </c>
      <c r="Y516" s="17" t="s">
        <v>952</v>
      </c>
    </row>
    <row r="517" spans="1:25" ht="105" x14ac:dyDescent="0.25">
      <c r="A517" s="19" t="s">
        <v>3362</v>
      </c>
      <c r="B517" s="19" t="s">
        <v>1342</v>
      </c>
      <c r="D517" s="19" t="s">
        <v>3363</v>
      </c>
      <c r="G517" s="19" t="s">
        <v>3364</v>
      </c>
      <c r="H517" s="17" t="s">
        <v>49</v>
      </c>
      <c r="I517" s="17" t="s">
        <v>21</v>
      </c>
      <c r="K517" s="24">
        <v>110085</v>
      </c>
      <c r="L517" s="19" t="s">
        <v>3365</v>
      </c>
      <c r="N517" s="17" t="s">
        <v>84</v>
      </c>
      <c r="O517" s="18">
        <v>295</v>
      </c>
      <c r="P517" s="19" t="s">
        <v>977</v>
      </c>
      <c r="W517" s="19" t="s">
        <v>966</v>
      </c>
      <c r="X517" s="17" t="s">
        <v>966</v>
      </c>
      <c r="Y517" s="17" t="s">
        <v>952</v>
      </c>
    </row>
    <row r="518" spans="1:25" ht="60" x14ac:dyDescent="0.25">
      <c r="A518" s="19" t="s">
        <v>3366</v>
      </c>
      <c r="B518" s="19" t="s">
        <v>3367</v>
      </c>
      <c r="C518" s="19" t="s">
        <v>1012</v>
      </c>
      <c r="D518" s="19" t="s">
        <v>3368</v>
      </c>
      <c r="G518" s="19" t="s">
        <v>3369</v>
      </c>
      <c r="H518" s="17" t="s">
        <v>49</v>
      </c>
      <c r="I518" s="17" t="s">
        <v>21</v>
      </c>
      <c r="K518" s="24">
        <v>110049</v>
      </c>
      <c r="L518" s="19" t="s">
        <v>3370</v>
      </c>
      <c r="N518" s="17" t="s">
        <v>84</v>
      </c>
      <c r="O518" s="18">
        <v>2.5</v>
      </c>
      <c r="P518" s="19" t="s">
        <v>977</v>
      </c>
      <c r="U518" s="19" t="s">
        <v>3371</v>
      </c>
      <c r="W518" s="19" t="s">
        <v>966</v>
      </c>
      <c r="X518" s="17" t="s">
        <v>966</v>
      </c>
      <c r="Y518" s="17" t="s">
        <v>952</v>
      </c>
    </row>
    <row r="519" spans="1:25" ht="75" x14ac:dyDescent="0.25">
      <c r="A519" s="19" t="s">
        <v>3372</v>
      </c>
      <c r="B519" s="19" t="s">
        <v>3373</v>
      </c>
      <c r="C519" s="19" t="s">
        <v>3374</v>
      </c>
      <c r="D519" s="19" t="s">
        <v>3375</v>
      </c>
      <c r="G519" s="19" t="s">
        <v>3376</v>
      </c>
      <c r="H519" s="17" t="s">
        <v>49</v>
      </c>
      <c r="I519" s="17" t="s">
        <v>32</v>
      </c>
      <c r="K519" s="24">
        <v>400055</v>
      </c>
      <c r="L519" s="19" t="s">
        <v>3377</v>
      </c>
      <c r="N519" s="17" t="s">
        <v>84</v>
      </c>
      <c r="O519" s="18">
        <v>27.5</v>
      </c>
      <c r="P519" s="19" t="s">
        <v>977</v>
      </c>
      <c r="W519" s="19" t="s">
        <v>966</v>
      </c>
      <c r="X519" s="17" t="s">
        <v>966</v>
      </c>
      <c r="Y519" s="17" t="s">
        <v>952</v>
      </c>
    </row>
    <row r="520" spans="1:25" ht="60" x14ac:dyDescent="0.25">
      <c r="A520" s="19" t="s">
        <v>3372</v>
      </c>
      <c r="B520" s="19" t="s">
        <v>3374</v>
      </c>
      <c r="D520" s="19" t="s">
        <v>3378</v>
      </c>
      <c r="G520" s="19" t="s">
        <v>3379</v>
      </c>
      <c r="H520" s="17" t="s">
        <v>49</v>
      </c>
      <c r="I520" s="17" t="s">
        <v>32</v>
      </c>
      <c r="K520" s="24">
        <v>400055</v>
      </c>
      <c r="L520" s="19" t="s">
        <v>3380</v>
      </c>
      <c r="N520" s="17" t="s">
        <v>84</v>
      </c>
      <c r="O520" s="18">
        <v>5</v>
      </c>
      <c r="P520" s="19" t="s">
        <v>977</v>
      </c>
      <c r="U520" s="19" t="s">
        <v>3381</v>
      </c>
      <c r="W520" s="19" t="s">
        <v>966</v>
      </c>
      <c r="X520" s="17" t="s">
        <v>966</v>
      </c>
      <c r="Y520" s="17" t="s">
        <v>952</v>
      </c>
    </row>
    <row r="521" spans="1:25" ht="90" x14ac:dyDescent="0.25">
      <c r="A521" s="19" t="s">
        <v>3382</v>
      </c>
      <c r="B521" s="19" t="s">
        <v>3383</v>
      </c>
      <c r="C521" s="19" t="s">
        <v>1069</v>
      </c>
      <c r="D521" s="19" t="s">
        <v>3384</v>
      </c>
      <c r="G521" s="19" t="s">
        <v>3385</v>
      </c>
      <c r="H521" s="17" t="s">
        <v>49</v>
      </c>
      <c r="I521" s="17" t="s">
        <v>32</v>
      </c>
      <c r="K521" s="24">
        <v>400036</v>
      </c>
      <c r="L521" s="19" t="s">
        <v>3386</v>
      </c>
      <c r="N521" s="17" t="s">
        <v>84</v>
      </c>
      <c r="O521" s="18">
        <v>62.5</v>
      </c>
      <c r="P521" s="19" t="s">
        <v>977</v>
      </c>
      <c r="U521" s="19" t="s">
        <v>3387</v>
      </c>
      <c r="W521" s="19" t="s">
        <v>966</v>
      </c>
      <c r="X521" s="17" t="s">
        <v>966</v>
      </c>
      <c r="Y521" s="17" t="s">
        <v>952</v>
      </c>
    </row>
    <row r="522" spans="1:25" ht="60" x14ac:dyDescent="0.25">
      <c r="A522" s="19" t="s">
        <v>3388</v>
      </c>
      <c r="B522" s="19" t="s">
        <v>1342</v>
      </c>
      <c r="D522" s="19" t="s">
        <v>1013</v>
      </c>
      <c r="G522" s="19" t="s">
        <v>1014</v>
      </c>
      <c r="H522" s="17" t="s">
        <v>49</v>
      </c>
      <c r="I522" s="17" t="s">
        <v>42</v>
      </c>
      <c r="K522" s="24">
        <v>600079</v>
      </c>
      <c r="L522" s="19" t="s">
        <v>3389</v>
      </c>
      <c r="N522" s="17" t="s">
        <v>84</v>
      </c>
      <c r="O522" s="18">
        <v>140</v>
      </c>
      <c r="P522" s="19" t="s">
        <v>977</v>
      </c>
      <c r="W522" s="19" t="s">
        <v>966</v>
      </c>
      <c r="X522" s="17" t="s">
        <v>966</v>
      </c>
      <c r="Y522" s="17" t="s">
        <v>952</v>
      </c>
    </row>
    <row r="523" spans="1:25" ht="90" x14ac:dyDescent="0.25">
      <c r="A523" s="19" t="s">
        <v>1433</v>
      </c>
      <c r="B523" s="19" t="s">
        <v>1342</v>
      </c>
      <c r="C523" s="19" t="s">
        <v>3390</v>
      </c>
      <c r="D523" s="19" t="s">
        <v>3391</v>
      </c>
      <c r="G523" s="19" t="s">
        <v>3392</v>
      </c>
      <c r="H523" s="17" t="s">
        <v>49</v>
      </c>
      <c r="I523" s="17" t="s">
        <v>45</v>
      </c>
      <c r="J523" s="17" t="s">
        <v>3393</v>
      </c>
      <c r="L523" s="19" t="s">
        <v>3394</v>
      </c>
      <c r="N523" s="17" t="s">
        <v>84</v>
      </c>
      <c r="O523" s="18">
        <v>172.5</v>
      </c>
      <c r="P523" s="19" t="s">
        <v>977</v>
      </c>
      <c r="W523" s="19" t="s">
        <v>966</v>
      </c>
      <c r="X523" s="17" t="s">
        <v>966</v>
      </c>
      <c r="Y523" s="17" t="s">
        <v>952</v>
      </c>
    </row>
    <row r="524" spans="1:25" ht="75" x14ac:dyDescent="0.25">
      <c r="A524" s="19" t="s">
        <v>3395</v>
      </c>
      <c r="B524" s="19" t="s">
        <v>3396</v>
      </c>
      <c r="C524" s="19" t="s">
        <v>3397</v>
      </c>
      <c r="D524" s="19" t="s">
        <v>3398</v>
      </c>
      <c r="G524" s="19" t="s">
        <v>3399</v>
      </c>
      <c r="H524" s="17" t="s">
        <v>49</v>
      </c>
      <c r="I524" s="17" t="s">
        <v>23</v>
      </c>
      <c r="K524" s="24">
        <v>380008</v>
      </c>
      <c r="L524" s="19" t="s">
        <v>3400</v>
      </c>
      <c r="N524" s="17" t="s">
        <v>84</v>
      </c>
      <c r="O524" s="18">
        <v>147.5</v>
      </c>
      <c r="P524" s="19" t="s">
        <v>977</v>
      </c>
      <c r="U524" s="19" t="s">
        <v>3401</v>
      </c>
      <c r="W524" s="19" t="s">
        <v>966</v>
      </c>
      <c r="X524" s="17" t="s">
        <v>966</v>
      </c>
      <c r="Y524" s="17" t="s">
        <v>952</v>
      </c>
    </row>
    <row r="525" spans="1:25" ht="90" x14ac:dyDescent="0.25">
      <c r="A525" s="19" t="s">
        <v>3402</v>
      </c>
      <c r="B525" s="19" t="s">
        <v>1282</v>
      </c>
      <c r="C525" s="19" t="s">
        <v>3403</v>
      </c>
      <c r="D525" s="19" t="s">
        <v>3404</v>
      </c>
      <c r="G525" s="19" t="s">
        <v>3405</v>
      </c>
      <c r="H525" s="17" t="s">
        <v>49</v>
      </c>
      <c r="I525" s="17" t="s">
        <v>32</v>
      </c>
      <c r="K525" s="24">
        <v>421201</v>
      </c>
      <c r="L525" s="19" t="s">
        <v>3406</v>
      </c>
      <c r="N525" s="17" t="s">
        <v>84</v>
      </c>
      <c r="O525" s="18">
        <v>175</v>
      </c>
      <c r="P525" s="19" t="s">
        <v>977</v>
      </c>
      <c r="W525" s="19" t="s">
        <v>966</v>
      </c>
      <c r="X525" s="17" t="s">
        <v>966</v>
      </c>
      <c r="Y525" s="17" t="s">
        <v>952</v>
      </c>
    </row>
    <row r="526" spans="1:25" ht="90" x14ac:dyDescent="0.25">
      <c r="A526" s="19" t="s">
        <v>3407</v>
      </c>
      <c r="B526" s="19" t="s">
        <v>3408</v>
      </c>
      <c r="C526" s="19" t="s">
        <v>1261</v>
      </c>
      <c r="D526" s="19" t="s">
        <v>3409</v>
      </c>
      <c r="G526" s="19" t="s">
        <v>3410</v>
      </c>
      <c r="H526" s="17" t="s">
        <v>49</v>
      </c>
      <c r="I526" s="17" t="s">
        <v>32</v>
      </c>
      <c r="K526" s="24">
        <v>400055</v>
      </c>
      <c r="L526" s="19" t="s">
        <v>3411</v>
      </c>
      <c r="N526" s="17" t="s">
        <v>84</v>
      </c>
      <c r="O526" s="18">
        <v>122.5</v>
      </c>
      <c r="P526" s="19" t="s">
        <v>977</v>
      </c>
      <c r="W526" s="19" t="s">
        <v>966</v>
      </c>
      <c r="X526" s="17" t="s">
        <v>966</v>
      </c>
      <c r="Y526" s="17" t="s">
        <v>952</v>
      </c>
    </row>
    <row r="527" spans="1:25" ht="90" x14ac:dyDescent="0.25">
      <c r="A527" s="19" t="s">
        <v>3412</v>
      </c>
      <c r="B527" s="19" t="s">
        <v>973</v>
      </c>
      <c r="C527" s="19" t="s">
        <v>1335</v>
      </c>
      <c r="D527" s="19" t="s">
        <v>3413</v>
      </c>
      <c r="G527" s="19" t="s">
        <v>3414</v>
      </c>
      <c r="H527" s="17" t="s">
        <v>49</v>
      </c>
      <c r="I527" s="17" t="s">
        <v>32</v>
      </c>
      <c r="K527" s="24">
        <v>400071</v>
      </c>
      <c r="L527" s="19" t="s">
        <v>3415</v>
      </c>
      <c r="N527" s="17" t="s">
        <v>84</v>
      </c>
      <c r="O527" s="18">
        <v>172.5</v>
      </c>
      <c r="P527" s="19" t="s">
        <v>977</v>
      </c>
      <c r="W527" s="19" t="s">
        <v>966</v>
      </c>
      <c r="X527" s="17" t="s">
        <v>966</v>
      </c>
      <c r="Y527" s="17" t="s">
        <v>952</v>
      </c>
    </row>
    <row r="528" spans="1:25" ht="60" x14ac:dyDescent="0.25">
      <c r="A528" s="19" t="s">
        <v>3416</v>
      </c>
      <c r="B528" s="19" t="s">
        <v>1506</v>
      </c>
      <c r="C528" s="19" t="s">
        <v>1553</v>
      </c>
      <c r="D528" s="19" t="s">
        <v>3417</v>
      </c>
      <c r="G528" s="19" t="s">
        <v>3418</v>
      </c>
      <c r="H528" s="17" t="s">
        <v>49</v>
      </c>
      <c r="I528" s="17" t="s">
        <v>24</v>
      </c>
      <c r="K528" s="24">
        <v>122002</v>
      </c>
      <c r="L528" s="19" t="s">
        <v>3419</v>
      </c>
      <c r="N528" s="17" t="s">
        <v>84</v>
      </c>
      <c r="O528" s="18">
        <v>60</v>
      </c>
      <c r="P528" s="19" t="s">
        <v>977</v>
      </c>
      <c r="W528" s="19" t="s">
        <v>966</v>
      </c>
      <c r="X528" s="17" t="s">
        <v>966</v>
      </c>
      <c r="Y528" s="17" t="s">
        <v>952</v>
      </c>
    </row>
    <row r="529" spans="1:25" ht="90" x14ac:dyDescent="0.25">
      <c r="A529" s="19" t="s">
        <v>2918</v>
      </c>
      <c r="B529" s="19" t="s">
        <v>3420</v>
      </c>
      <c r="C529" s="19" t="s">
        <v>3421</v>
      </c>
      <c r="D529" s="19" t="s">
        <v>3422</v>
      </c>
      <c r="G529" s="19" t="s">
        <v>3423</v>
      </c>
      <c r="H529" s="17" t="s">
        <v>49</v>
      </c>
      <c r="I529" s="17" t="s">
        <v>32</v>
      </c>
      <c r="K529" s="24">
        <v>400001</v>
      </c>
      <c r="L529" s="19" t="s">
        <v>3424</v>
      </c>
      <c r="N529" s="17" t="s">
        <v>84</v>
      </c>
      <c r="O529" s="18">
        <v>142.5</v>
      </c>
      <c r="P529" s="19" t="s">
        <v>977</v>
      </c>
      <c r="U529" s="19" t="s">
        <v>3425</v>
      </c>
      <c r="W529" s="19" t="s">
        <v>966</v>
      </c>
      <c r="X529" s="17" t="s">
        <v>966</v>
      </c>
      <c r="Y529" s="17" t="s">
        <v>952</v>
      </c>
    </row>
    <row r="530" spans="1:25" ht="120" x14ac:dyDescent="0.25">
      <c r="A530" s="19" t="s">
        <v>3426</v>
      </c>
      <c r="B530" s="19" t="s">
        <v>1648</v>
      </c>
      <c r="D530" s="19" t="s">
        <v>3427</v>
      </c>
      <c r="G530" s="19" t="s">
        <v>3428</v>
      </c>
      <c r="H530" s="17" t="s">
        <v>49</v>
      </c>
      <c r="I530" s="17" t="s">
        <v>16</v>
      </c>
      <c r="K530" s="24">
        <v>800001</v>
      </c>
      <c r="L530" s="19" t="s">
        <v>3429</v>
      </c>
      <c r="N530" s="17" t="s">
        <v>84</v>
      </c>
      <c r="O530" s="18">
        <v>147.5</v>
      </c>
      <c r="P530" s="19" t="s">
        <v>977</v>
      </c>
      <c r="U530" s="19" t="s">
        <v>3430</v>
      </c>
      <c r="W530" s="19" t="s">
        <v>966</v>
      </c>
      <c r="X530" s="17" t="s">
        <v>966</v>
      </c>
      <c r="Y530" s="17" t="s">
        <v>952</v>
      </c>
    </row>
    <row r="531" spans="1:25" ht="75" x14ac:dyDescent="0.25">
      <c r="A531" s="19" t="s">
        <v>3431</v>
      </c>
      <c r="B531" s="19" t="s">
        <v>1172</v>
      </c>
      <c r="C531" s="19" t="s">
        <v>3432</v>
      </c>
      <c r="D531" s="19" t="s">
        <v>3433</v>
      </c>
      <c r="G531" s="19" t="s">
        <v>3434</v>
      </c>
      <c r="H531" s="17" t="s">
        <v>49</v>
      </c>
      <c r="I531" s="17" t="s">
        <v>32</v>
      </c>
      <c r="K531" s="24">
        <v>400068</v>
      </c>
      <c r="L531" s="19" t="s">
        <v>3435</v>
      </c>
      <c r="N531" s="17" t="s">
        <v>84</v>
      </c>
      <c r="O531" s="18">
        <v>5</v>
      </c>
      <c r="P531" s="19" t="s">
        <v>977</v>
      </c>
      <c r="Q531" s="19" t="s">
        <v>3436</v>
      </c>
      <c r="U531" s="19" t="s">
        <v>3437</v>
      </c>
      <c r="W531" s="19" t="s">
        <v>966</v>
      </c>
      <c r="X531" s="17" t="s">
        <v>966</v>
      </c>
      <c r="Y531" s="17" t="s">
        <v>952</v>
      </c>
    </row>
    <row r="532" spans="1:25" ht="30" x14ac:dyDescent="0.25">
      <c r="A532" s="19" t="s">
        <v>3438</v>
      </c>
      <c r="B532" s="19" t="s">
        <v>987</v>
      </c>
      <c r="C532" s="19" t="s">
        <v>3439</v>
      </c>
      <c r="D532" s="19" t="s">
        <v>3440</v>
      </c>
      <c r="G532" s="19" t="s">
        <v>3441</v>
      </c>
      <c r="H532" s="17" t="s">
        <v>49</v>
      </c>
      <c r="I532" s="17" t="s">
        <v>32</v>
      </c>
      <c r="K532" s="24">
        <v>411037</v>
      </c>
      <c r="L532" s="19" t="s">
        <v>3442</v>
      </c>
      <c r="N532" s="17" t="s">
        <v>84</v>
      </c>
      <c r="O532" s="18">
        <v>125</v>
      </c>
      <c r="P532" s="19" t="s">
        <v>977</v>
      </c>
      <c r="U532" s="19" t="s">
        <v>3443</v>
      </c>
      <c r="W532" s="19" t="s">
        <v>966</v>
      </c>
      <c r="X532" s="17" t="s">
        <v>966</v>
      </c>
      <c r="Y532" s="17" t="s">
        <v>952</v>
      </c>
    </row>
    <row r="533" spans="1:25" ht="90" x14ac:dyDescent="0.25">
      <c r="A533" s="19" t="s">
        <v>3444</v>
      </c>
      <c r="B533" s="19" t="s">
        <v>3445</v>
      </c>
      <c r="D533" s="19" t="s">
        <v>67</v>
      </c>
      <c r="G533" s="19" t="s">
        <v>3446</v>
      </c>
      <c r="H533" s="17" t="s">
        <v>49</v>
      </c>
      <c r="I533" s="17" t="s">
        <v>47</v>
      </c>
      <c r="K533" s="24">
        <v>743145</v>
      </c>
      <c r="L533" s="19" t="s">
        <v>3447</v>
      </c>
      <c r="N533" s="17" t="s">
        <v>84</v>
      </c>
      <c r="O533" s="18">
        <v>122.5</v>
      </c>
      <c r="P533" s="19" t="s">
        <v>977</v>
      </c>
      <c r="W533" s="19" t="s">
        <v>966</v>
      </c>
      <c r="X533" s="17" t="s">
        <v>966</v>
      </c>
      <c r="Y533" s="17" t="s">
        <v>952</v>
      </c>
    </row>
    <row r="534" spans="1:25" ht="75" x14ac:dyDescent="0.25">
      <c r="A534" s="19" t="s">
        <v>3448</v>
      </c>
      <c r="B534" s="19" t="s">
        <v>1057</v>
      </c>
      <c r="C534" s="19" t="s">
        <v>1464</v>
      </c>
      <c r="D534" s="19" t="s">
        <v>3449</v>
      </c>
      <c r="G534" s="19" t="s">
        <v>3450</v>
      </c>
      <c r="H534" s="17" t="s">
        <v>49</v>
      </c>
      <c r="I534" s="17" t="s">
        <v>32</v>
      </c>
      <c r="K534" s="24">
        <v>400026</v>
      </c>
      <c r="L534" s="19" t="s">
        <v>3451</v>
      </c>
      <c r="N534" s="17" t="s">
        <v>84</v>
      </c>
      <c r="O534" s="18">
        <v>90</v>
      </c>
      <c r="P534" s="19" t="s">
        <v>977</v>
      </c>
      <c r="U534" s="19" t="s">
        <v>3452</v>
      </c>
      <c r="W534" s="19" t="s">
        <v>966</v>
      </c>
      <c r="X534" s="17" t="s">
        <v>966</v>
      </c>
      <c r="Y534" s="17" t="s">
        <v>952</v>
      </c>
    </row>
    <row r="535" spans="1:25" ht="60" x14ac:dyDescent="0.25">
      <c r="A535" s="19" t="s">
        <v>3453</v>
      </c>
      <c r="B535" s="19" t="s">
        <v>1207</v>
      </c>
      <c r="D535" s="19" t="s">
        <v>3454</v>
      </c>
      <c r="G535" s="19" t="s">
        <v>3455</v>
      </c>
      <c r="H535" s="17" t="s">
        <v>49</v>
      </c>
      <c r="I535" s="17" t="s">
        <v>32</v>
      </c>
      <c r="K535" s="24">
        <v>400016</v>
      </c>
      <c r="L535" s="19" t="s">
        <v>3456</v>
      </c>
      <c r="N535" s="17" t="s">
        <v>84</v>
      </c>
      <c r="O535" s="18">
        <v>22.5</v>
      </c>
      <c r="P535" s="19" t="s">
        <v>977</v>
      </c>
      <c r="U535" s="19" t="s">
        <v>3457</v>
      </c>
      <c r="W535" s="19" t="s">
        <v>966</v>
      </c>
      <c r="X535" s="17" t="s">
        <v>966</v>
      </c>
      <c r="Y535" s="17" t="s">
        <v>952</v>
      </c>
    </row>
    <row r="536" spans="1:25" ht="75" x14ac:dyDescent="0.25">
      <c r="A536" s="19" t="s">
        <v>3453</v>
      </c>
      <c r="B536" s="19" t="s">
        <v>1222</v>
      </c>
      <c r="C536" s="19" t="s">
        <v>1207</v>
      </c>
      <c r="D536" s="19" t="s">
        <v>3458</v>
      </c>
      <c r="G536" s="19" t="s">
        <v>3459</v>
      </c>
      <c r="H536" s="17" t="s">
        <v>49</v>
      </c>
      <c r="I536" s="17" t="s">
        <v>32</v>
      </c>
      <c r="K536" s="24">
        <v>400016</v>
      </c>
      <c r="L536" s="19" t="s">
        <v>3460</v>
      </c>
      <c r="N536" s="17" t="s">
        <v>84</v>
      </c>
      <c r="O536" s="18">
        <v>25</v>
      </c>
      <c r="P536" s="19" t="s">
        <v>977</v>
      </c>
      <c r="U536" s="19" t="s">
        <v>3461</v>
      </c>
      <c r="W536" s="19" t="s">
        <v>966</v>
      </c>
      <c r="X536" s="17" t="s">
        <v>966</v>
      </c>
      <c r="Y536" s="17" t="s">
        <v>952</v>
      </c>
    </row>
    <row r="537" spans="1:25" ht="60" x14ac:dyDescent="0.25">
      <c r="A537" s="19" t="s">
        <v>3453</v>
      </c>
      <c r="B537" s="19" t="s">
        <v>3462</v>
      </c>
      <c r="C537" s="19" t="s">
        <v>1207</v>
      </c>
      <c r="D537" s="19" t="s">
        <v>3463</v>
      </c>
      <c r="G537" s="19" t="s">
        <v>3464</v>
      </c>
      <c r="H537" s="17" t="s">
        <v>49</v>
      </c>
      <c r="I537" s="17" t="s">
        <v>32</v>
      </c>
      <c r="K537" s="24">
        <v>400016</v>
      </c>
      <c r="L537" s="19" t="s">
        <v>3465</v>
      </c>
      <c r="N537" s="17" t="s">
        <v>84</v>
      </c>
      <c r="O537" s="18">
        <v>125</v>
      </c>
      <c r="P537" s="19" t="s">
        <v>977</v>
      </c>
      <c r="U537" s="19" t="s">
        <v>3466</v>
      </c>
      <c r="W537" s="19" t="s">
        <v>966</v>
      </c>
      <c r="X537" s="17" t="s">
        <v>966</v>
      </c>
      <c r="Y537" s="17" t="s">
        <v>952</v>
      </c>
    </row>
    <row r="538" spans="1:25" ht="60" x14ac:dyDescent="0.25">
      <c r="A538" s="19" t="s">
        <v>3467</v>
      </c>
      <c r="B538" s="19" t="s">
        <v>3468</v>
      </c>
      <c r="D538" s="19" t="s">
        <v>3469</v>
      </c>
      <c r="G538" s="19" t="s">
        <v>3470</v>
      </c>
      <c r="H538" s="17" t="s">
        <v>49</v>
      </c>
      <c r="I538" s="17" t="s">
        <v>32</v>
      </c>
      <c r="K538" s="24">
        <v>401105</v>
      </c>
      <c r="L538" s="19" t="s">
        <v>3471</v>
      </c>
      <c r="N538" s="17" t="s">
        <v>84</v>
      </c>
      <c r="O538" s="18">
        <v>2.5</v>
      </c>
      <c r="P538" s="19" t="s">
        <v>977</v>
      </c>
      <c r="W538" s="19" t="s">
        <v>966</v>
      </c>
      <c r="X538" s="17" t="s">
        <v>966</v>
      </c>
      <c r="Y538" s="17" t="s">
        <v>952</v>
      </c>
    </row>
    <row r="539" spans="1:25" ht="75" x14ac:dyDescent="0.25">
      <c r="A539" s="19" t="s">
        <v>3472</v>
      </c>
      <c r="B539" s="19" t="s">
        <v>3473</v>
      </c>
      <c r="C539" s="19" t="s">
        <v>3474</v>
      </c>
      <c r="D539" s="19" t="s">
        <v>3475</v>
      </c>
      <c r="G539" s="19" t="s">
        <v>3476</v>
      </c>
      <c r="H539" s="17" t="s">
        <v>49</v>
      </c>
      <c r="I539" s="17" t="s">
        <v>32</v>
      </c>
      <c r="K539" s="24">
        <v>400002</v>
      </c>
      <c r="L539" s="19" t="s">
        <v>3477</v>
      </c>
      <c r="N539" s="17" t="s">
        <v>84</v>
      </c>
      <c r="O539" s="18">
        <v>22.5</v>
      </c>
      <c r="P539" s="19" t="s">
        <v>977</v>
      </c>
      <c r="U539" s="19" t="s">
        <v>3478</v>
      </c>
      <c r="W539" s="19" t="s">
        <v>966</v>
      </c>
      <c r="X539" s="17" t="s">
        <v>966</v>
      </c>
      <c r="Y539" s="17" t="s">
        <v>952</v>
      </c>
    </row>
    <row r="540" spans="1:25" ht="120" x14ac:dyDescent="0.25">
      <c r="A540" s="19" t="s">
        <v>3472</v>
      </c>
      <c r="B540" s="19" t="s">
        <v>3479</v>
      </c>
      <c r="C540" s="19" t="s">
        <v>1062</v>
      </c>
      <c r="D540" s="19" t="s">
        <v>3480</v>
      </c>
      <c r="G540" s="19" t="s">
        <v>3481</v>
      </c>
      <c r="H540" s="17" t="s">
        <v>49</v>
      </c>
      <c r="I540" s="17" t="s">
        <v>32</v>
      </c>
      <c r="K540" s="24">
        <v>400080</v>
      </c>
      <c r="L540" s="19" t="s">
        <v>3482</v>
      </c>
      <c r="N540" s="17" t="s">
        <v>84</v>
      </c>
      <c r="O540" s="18">
        <v>30</v>
      </c>
      <c r="P540" s="19" t="s">
        <v>977</v>
      </c>
      <c r="W540" s="19" t="s">
        <v>966</v>
      </c>
      <c r="X540" s="17" t="s">
        <v>966</v>
      </c>
      <c r="Y540" s="17" t="s">
        <v>952</v>
      </c>
    </row>
    <row r="541" spans="1:25" ht="105" x14ac:dyDescent="0.25">
      <c r="A541" s="19" t="s">
        <v>3483</v>
      </c>
      <c r="B541" s="19" t="s">
        <v>3484</v>
      </c>
      <c r="C541" s="19" t="s">
        <v>1202</v>
      </c>
      <c r="D541" s="19" t="s">
        <v>3485</v>
      </c>
      <c r="G541" s="19" t="s">
        <v>3486</v>
      </c>
      <c r="H541" s="17" t="s">
        <v>49</v>
      </c>
      <c r="I541" s="17" t="s">
        <v>32</v>
      </c>
      <c r="K541" s="24">
        <v>400025</v>
      </c>
      <c r="L541" s="19" t="s">
        <v>3487</v>
      </c>
      <c r="N541" s="17" t="s">
        <v>84</v>
      </c>
      <c r="O541" s="18">
        <v>90</v>
      </c>
      <c r="P541" s="19" t="s">
        <v>977</v>
      </c>
      <c r="W541" s="19" t="s">
        <v>966</v>
      </c>
      <c r="X541" s="17" t="s">
        <v>966</v>
      </c>
      <c r="Y541" s="17" t="s">
        <v>952</v>
      </c>
    </row>
    <row r="542" spans="1:25" ht="75" x14ac:dyDescent="0.25">
      <c r="A542" s="19" t="s">
        <v>2398</v>
      </c>
      <c r="B542" s="19" t="s">
        <v>3488</v>
      </c>
      <c r="D542" s="19" t="s">
        <v>67</v>
      </c>
      <c r="G542" s="19" t="s">
        <v>3489</v>
      </c>
      <c r="H542" s="17" t="s">
        <v>49</v>
      </c>
      <c r="I542" s="17" t="s">
        <v>32</v>
      </c>
      <c r="K542" s="24">
        <v>400028</v>
      </c>
      <c r="L542" s="19" t="s">
        <v>3490</v>
      </c>
      <c r="N542" s="17" t="s">
        <v>84</v>
      </c>
      <c r="O542" s="18">
        <v>350</v>
      </c>
      <c r="P542" s="19" t="s">
        <v>977</v>
      </c>
      <c r="W542" s="19" t="s">
        <v>966</v>
      </c>
      <c r="X542" s="17" t="s">
        <v>966</v>
      </c>
      <c r="Y542" s="17" t="s">
        <v>952</v>
      </c>
    </row>
    <row r="543" spans="1:25" ht="60" x14ac:dyDescent="0.25">
      <c r="A543" s="19" t="s">
        <v>3420</v>
      </c>
      <c r="B543" s="19" t="s">
        <v>3491</v>
      </c>
      <c r="D543" s="19" t="s">
        <v>3492</v>
      </c>
      <c r="G543" s="19" t="s">
        <v>3493</v>
      </c>
      <c r="H543" s="17" t="s">
        <v>49</v>
      </c>
      <c r="I543" s="17" t="s">
        <v>32</v>
      </c>
      <c r="K543" s="24">
        <v>400031</v>
      </c>
      <c r="L543" s="19" t="s">
        <v>3494</v>
      </c>
      <c r="N543" s="17" t="s">
        <v>84</v>
      </c>
      <c r="O543" s="18">
        <v>172.5</v>
      </c>
      <c r="P543" s="19" t="s">
        <v>977</v>
      </c>
      <c r="U543" s="19" t="s">
        <v>3495</v>
      </c>
      <c r="W543" s="19" t="s">
        <v>966</v>
      </c>
      <c r="X543" s="17" t="s">
        <v>966</v>
      </c>
      <c r="Y543" s="17" t="s">
        <v>952</v>
      </c>
    </row>
    <row r="544" spans="1:25" ht="75" x14ac:dyDescent="0.25">
      <c r="A544" s="19" t="s">
        <v>3496</v>
      </c>
      <c r="B544" s="19" t="s">
        <v>1062</v>
      </c>
      <c r="D544" s="19" t="s">
        <v>3497</v>
      </c>
      <c r="G544" s="19" t="s">
        <v>3498</v>
      </c>
      <c r="H544" s="17" t="s">
        <v>49</v>
      </c>
      <c r="I544" s="17" t="s">
        <v>24</v>
      </c>
      <c r="K544" s="24">
        <v>122001</v>
      </c>
      <c r="L544" s="19" t="s">
        <v>3499</v>
      </c>
      <c r="N544" s="17" t="s">
        <v>84</v>
      </c>
      <c r="O544" s="18">
        <v>122.5</v>
      </c>
      <c r="P544" s="19" t="s">
        <v>977</v>
      </c>
      <c r="W544" s="19" t="s">
        <v>966</v>
      </c>
      <c r="X544" s="17" t="s">
        <v>966</v>
      </c>
      <c r="Y544" s="17" t="s">
        <v>952</v>
      </c>
    </row>
    <row r="545" spans="1:25" ht="90" x14ac:dyDescent="0.25">
      <c r="A545" s="19" t="s">
        <v>3500</v>
      </c>
      <c r="B545" s="19" t="s">
        <v>3501</v>
      </c>
      <c r="D545" s="19" t="s">
        <v>3502</v>
      </c>
      <c r="G545" s="19" t="s">
        <v>3503</v>
      </c>
      <c r="H545" s="17" t="s">
        <v>49</v>
      </c>
      <c r="I545" s="17" t="s">
        <v>32</v>
      </c>
      <c r="K545" s="24">
        <v>400058</v>
      </c>
      <c r="L545" s="19" t="s">
        <v>3504</v>
      </c>
      <c r="N545" s="17" t="s">
        <v>84</v>
      </c>
      <c r="O545" s="18">
        <v>117.5</v>
      </c>
      <c r="P545" s="19" t="s">
        <v>977</v>
      </c>
      <c r="U545" s="19" t="s">
        <v>3505</v>
      </c>
      <c r="W545" s="19" t="s">
        <v>966</v>
      </c>
      <c r="X545" s="17" t="s">
        <v>966</v>
      </c>
      <c r="Y545" s="17" t="s">
        <v>952</v>
      </c>
    </row>
    <row r="546" spans="1:25" ht="75" x14ac:dyDescent="0.25">
      <c r="A546" s="19" t="s">
        <v>3506</v>
      </c>
      <c r="B546" s="19" t="s">
        <v>1751</v>
      </c>
      <c r="D546" s="19" t="s">
        <v>3507</v>
      </c>
      <c r="G546" s="19" t="s">
        <v>3508</v>
      </c>
      <c r="H546" s="17" t="s">
        <v>49</v>
      </c>
      <c r="I546" s="17" t="s">
        <v>47</v>
      </c>
      <c r="K546" s="24">
        <v>700070</v>
      </c>
      <c r="L546" s="19" t="s">
        <v>3509</v>
      </c>
      <c r="N546" s="17" t="s">
        <v>84</v>
      </c>
      <c r="O546" s="18">
        <v>30</v>
      </c>
      <c r="P546" s="19" t="s">
        <v>977</v>
      </c>
      <c r="W546" s="19" t="s">
        <v>966</v>
      </c>
      <c r="X546" s="17" t="s">
        <v>966</v>
      </c>
      <c r="Y546" s="17" t="s">
        <v>952</v>
      </c>
    </row>
    <row r="547" spans="1:25" ht="45" x14ac:dyDescent="0.25">
      <c r="A547" s="19" t="s">
        <v>1437</v>
      </c>
      <c r="B547" s="19" t="s">
        <v>2035</v>
      </c>
      <c r="D547" s="19" t="s">
        <v>3510</v>
      </c>
      <c r="G547" s="19" t="s">
        <v>3511</v>
      </c>
      <c r="H547" s="17" t="s">
        <v>49</v>
      </c>
      <c r="I547" s="17" t="s">
        <v>45</v>
      </c>
      <c r="J547" s="17" t="s">
        <v>3512</v>
      </c>
      <c r="L547" s="19" t="s">
        <v>3513</v>
      </c>
      <c r="N547" s="17" t="s">
        <v>84</v>
      </c>
      <c r="O547" s="18">
        <v>50</v>
      </c>
      <c r="P547" s="19" t="s">
        <v>977</v>
      </c>
      <c r="W547" s="19" t="s">
        <v>966</v>
      </c>
      <c r="X547" s="17" t="s">
        <v>966</v>
      </c>
      <c r="Y547" s="17" t="s">
        <v>952</v>
      </c>
    </row>
    <row r="548" spans="1:25" ht="90" x14ac:dyDescent="0.25">
      <c r="A548" s="19" t="s">
        <v>3514</v>
      </c>
      <c r="B548" s="19" t="s">
        <v>3515</v>
      </c>
      <c r="D548" s="19" t="s">
        <v>3516</v>
      </c>
      <c r="G548" s="19" t="s">
        <v>3517</v>
      </c>
      <c r="H548" s="17" t="s">
        <v>49</v>
      </c>
      <c r="I548" s="17" t="s">
        <v>29</v>
      </c>
      <c r="K548" s="24">
        <v>695041</v>
      </c>
      <c r="L548" s="19" t="s">
        <v>3518</v>
      </c>
      <c r="N548" s="17" t="s">
        <v>84</v>
      </c>
      <c r="O548" s="18">
        <v>20</v>
      </c>
      <c r="P548" s="19" t="s">
        <v>977</v>
      </c>
      <c r="U548" s="19" t="s">
        <v>3516</v>
      </c>
      <c r="W548" s="19" t="s">
        <v>966</v>
      </c>
      <c r="X548" s="17" t="s">
        <v>966</v>
      </c>
      <c r="Y548" s="17" t="s">
        <v>952</v>
      </c>
    </row>
    <row r="549" spans="1:25" ht="75" x14ac:dyDescent="0.25">
      <c r="A549" s="19" t="s">
        <v>3519</v>
      </c>
      <c r="B549" s="19" t="s">
        <v>3262</v>
      </c>
      <c r="C549" s="19" t="s">
        <v>2201</v>
      </c>
      <c r="D549" s="19" t="s">
        <v>67</v>
      </c>
      <c r="G549" s="19" t="s">
        <v>3520</v>
      </c>
      <c r="H549" s="17" t="s">
        <v>49</v>
      </c>
      <c r="I549" s="17" t="s">
        <v>32</v>
      </c>
      <c r="K549" s="24">
        <v>400078</v>
      </c>
      <c r="L549" s="19" t="s">
        <v>3521</v>
      </c>
      <c r="N549" s="17" t="s">
        <v>84</v>
      </c>
      <c r="O549" s="18">
        <v>2.5</v>
      </c>
      <c r="P549" s="19" t="s">
        <v>977</v>
      </c>
      <c r="Q549" s="19" t="s">
        <v>3522</v>
      </c>
      <c r="W549" s="19" t="s">
        <v>966</v>
      </c>
      <c r="X549" s="17" t="s">
        <v>966</v>
      </c>
      <c r="Y549" s="17" t="s">
        <v>952</v>
      </c>
    </row>
    <row r="550" spans="1:25" ht="45" x14ac:dyDescent="0.25">
      <c r="A550" s="19" t="s">
        <v>3523</v>
      </c>
      <c r="B550" s="19" t="s">
        <v>3524</v>
      </c>
      <c r="C550" s="19" t="s">
        <v>3525</v>
      </c>
      <c r="D550" s="19" t="s">
        <v>3526</v>
      </c>
      <c r="G550" s="19" t="s">
        <v>3527</v>
      </c>
      <c r="H550" s="17" t="s">
        <v>49</v>
      </c>
      <c r="I550" s="17" t="s">
        <v>23</v>
      </c>
      <c r="K550" s="24">
        <v>389151</v>
      </c>
      <c r="M550" s="17" t="s">
        <v>3528</v>
      </c>
      <c r="N550" s="17" t="s">
        <v>84</v>
      </c>
      <c r="O550" s="18">
        <v>125</v>
      </c>
      <c r="P550" s="19" t="s">
        <v>977</v>
      </c>
      <c r="Q550" s="19" t="s">
        <v>3529</v>
      </c>
      <c r="R550" s="19" t="s">
        <v>3530</v>
      </c>
      <c r="T550" s="19" t="s">
        <v>3526</v>
      </c>
      <c r="W550" s="19" t="s">
        <v>966</v>
      </c>
      <c r="X550" s="17" t="s">
        <v>966</v>
      </c>
      <c r="Y550" s="17" t="s">
        <v>952</v>
      </c>
    </row>
    <row r="551" spans="1:25" ht="75" x14ac:dyDescent="0.25">
      <c r="A551" s="19" t="s">
        <v>3531</v>
      </c>
      <c r="B551" s="19" t="s">
        <v>2985</v>
      </c>
      <c r="C551" s="19" t="s">
        <v>3532</v>
      </c>
      <c r="D551" s="19" t="s">
        <v>3533</v>
      </c>
      <c r="G551" s="19" t="s">
        <v>3534</v>
      </c>
      <c r="H551" s="17" t="s">
        <v>49</v>
      </c>
      <c r="I551" s="17" t="s">
        <v>32</v>
      </c>
      <c r="K551" s="24">
        <v>421301</v>
      </c>
      <c r="M551" s="17" t="s">
        <v>3535</v>
      </c>
      <c r="N551" s="17" t="s">
        <v>84</v>
      </c>
      <c r="O551" s="18">
        <v>2.5</v>
      </c>
      <c r="P551" s="19" t="s">
        <v>977</v>
      </c>
      <c r="Q551" s="19" t="s">
        <v>3536</v>
      </c>
      <c r="R551" s="19" t="s">
        <v>3537</v>
      </c>
      <c r="T551" s="19" t="s">
        <v>3538</v>
      </c>
      <c r="W551" s="19" t="s">
        <v>966</v>
      </c>
      <c r="X551" s="17" t="s">
        <v>966</v>
      </c>
      <c r="Y551" s="17" t="s">
        <v>952</v>
      </c>
    </row>
    <row r="552" spans="1:25" ht="90" x14ac:dyDescent="0.25">
      <c r="A552" s="19" t="s">
        <v>3539</v>
      </c>
      <c r="B552" s="19" t="s">
        <v>1222</v>
      </c>
      <c r="C552" s="19" t="s">
        <v>3540</v>
      </c>
      <c r="D552" s="19" t="s">
        <v>67</v>
      </c>
      <c r="G552" s="19" t="s">
        <v>3541</v>
      </c>
      <c r="H552" s="17" t="s">
        <v>49</v>
      </c>
      <c r="I552" s="17" t="s">
        <v>23</v>
      </c>
      <c r="K552" s="24">
        <v>396195</v>
      </c>
      <c r="L552" s="19" t="s">
        <v>3542</v>
      </c>
      <c r="N552" s="17" t="s">
        <v>84</v>
      </c>
      <c r="O552" s="18">
        <v>115</v>
      </c>
      <c r="P552" s="19" t="s">
        <v>977</v>
      </c>
      <c r="W552" s="19" t="s">
        <v>966</v>
      </c>
      <c r="X552" s="17" t="s">
        <v>966</v>
      </c>
      <c r="Y552" s="17" t="s">
        <v>952</v>
      </c>
    </row>
    <row r="553" spans="1:25" ht="30" x14ac:dyDescent="0.25">
      <c r="A553" s="19" t="s">
        <v>3543</v>
      </c>
      <c r="B553" s="19" t="s">
        <v>3275</v>
      </c>
      <c r="D553" s="19" t="s">
        <v>3544</v>
      </c>
      <c r="G553" s="19" t="s">
        <v>3545</v>
      </c>
      <c r="H553" s="17" t="s">
        <v>49</v>
      </c>
      <c r="I553" s="17" t="s">
        <v>21</v>
      </c>
      <c r="K553" s="24">
        <v>110035</v>
      </c>
      <c r="L553" s="19" t="s">
        <v>3546</v>
      </c>
      <c r="N553" s="17" t="s">
        <v>84</v>
      </c>
      <c r="O553" s="18">
        <v>122.5</v>
      </c>
      <c r="P553" s="19" t="s">
        <v>977</v>
      </c>
      <c r="U553" s="19" t="s">
        <v>3547</v>
      </c>
      <c r="W553" s="19" t="s">
        <v>966</v>
      </c>
      <c r="X553" s="17" t="s">
        <v>966</v>
      </c>
      <c r="Y553" s="17" t="s">
        <v>952</v>
      </c>
    </row>
    <row r="554" spans="1:25" ht="105" x14ac:dyDescent="0.25">
      <c r="A554" s="19" t="s">
        <v>3548</v>
      </c>
      <c r="B554" s="19" t="s">
        <v>3549</v>
      </c>
      <c r="D554" s="19" t="s">
        <v>3550</v>
      </c>
      <c r="G554" s="19" t="s">
        <v>3551</v>
      </c>
      <c r="H554" s="17" t="s">
        <v>49</v>
      </c>
      <c r="I554" s="17" t="s">
        <v>37</v>
      </c>
      <c r="K554" s="24">
        <v>758035</v>
      </c>
      <c r="M554" s="17" t="s">
        <v>3552</v>
      </c>
      <c r="N554" s="17" t="s">
        <v>84</v>
      </c>
      <c r="O554" s="18">
        <v>10</v>
      </c>
      <c r="P554" s="19" t="s">
        <v>977</v>
      </c>
      <c r="Q554" s="19" t="s">
        <v>3553</v>
      </c>
      <c r="W554" s="19" t="s">
        <v>966</v>
      </c>
      <c r="X554" s="17" t="s">
        <v>966</v>
      </c>
      <c r="Y554" s="17" t="s">
        <v>952</v>
      </c>
    </row>
    <row r="555" spans="1:25" ht="75" x14ac:dyDescent="0.25">
      <c r="A555" s="19" t="s">
        <v>3554</v>
      </c>
      <c r="B555" s="19" t="s">
        <v>2311</v>
      </c>
      <c r="D555" s="19" t="s">
        <v>3555</v>
      </c>
      <c r="G555" s="19" t="s">
        <v>3556</v>
      </c>
      <c r="H555" s="17" t="s">
        <v>49</v>
      </c>
      <c r="I555" s="17" t="s">
        <v>29</v>
      </c>
      <c r="K555" s="24">
        <v>670102</v>
      </c>
      <c r="L555" s="19" t="s">
        <v>3557</v>
      </c>
      <c r="N555" s="17" t="s">
        <v>84</v>
      </c>
      <c r="O555" s="18">
        <v>12.5</v>
      </c>
      <c r="P555" s="19" t="s">
        <v>977</v>
      </c>
      <c r="W555" s="19" t="s">
        <v>966</v>
      </c>
      <c r="X555" s="17" t="s">
        <v>966</v>
      </c>
      <c r="Y555" s="17" t="s">
        <v>952</v>
      </c>
    </row>
    <row r="556" spans="1:25" ht="120" x14ac:dyDescent="0.25">
      <c r="A556" s="19" t="s">
        <v>2254</v>
      </c>
      <c r="B556" s="19" t="s">
        <v>3558</v>
      </c>
      <c r="D556" s="19" t="s">
        <v>3559</v>
      </c>
      <c r="G556" s="19" t="s">
        <v>3560</v>
      </c>
      <c r="H556" s="17" t="s">
        <v>49</v>
      </c>
      <c r="I556" s="17" t="s">
        <v>13</v>
      </c>
      <c r="K556" s="24">
        <v>534201</v>
      </c>
      <c r="L556" s="19" t="s">
        <v>3561</v>
      </c>
      <c r="N556" s="17" t="s">
        <v>84</v>
      </c>
      <c r="O556" s="18">
        <v>45</v>
      </c>
      <c r="P556" s="19" t="s">
        <v>977</v>
      </c>
      <c r="U556" s="19" t="s">
        <v>3562</v>
      </c>
      <c r="W556" s="19" t="s">
        <v>966</v>
      </c>
      <c r="X556" s="17" t="s">
        <v>966</v>
      </c>
      <c r="Y556" s="17" t="s">
        <v>952</v>
      </c>
    </row>
    <row r="557" spans="1:25" ht="60" x14ac:dyDescent="0.25">
      <c r="A557" s="19" t="s">
        <v>3563</v>
      </c>
      <c r="B557" s="19" t="s">
        <v>1012</v>
      </c>
      <c r="C557" s="19" t="s">
        <v>1642</v>
      </c>
      <c r="D557" s="19" t="s">
        <v>3564</v>
      </c>
      <c r="G557" s="19" t="s">
        <v>3565</v>
      </c>
      <c r="H557" s="17" t="s">
        <v>49</v>
      </c>
      <c r="I557" s="17" t="s">
        <v>47</v>
      </c>
      <c r="K557" s="24">
        <v>700005</v>
      </c>
      <c r="L557" s="19" t="s">
        <v>3566</v>
      </c>
      <c r="N557" s="17" t="s">
        <v>84</v>
      </c>
      <c r="O557" s="18">
        <v>75</v>
      </c>
      <c r="P557" s="19" t="s">
        <v>977</v>
      </c>
      <c r="W557" s="19" t="s">
        <v>966</v>
      </c>
      <c r="X557" s="17" t="s">
        <v>966</v>
      </c>
      <c r="Y557" s="17" t="s">
        <v>952</v>
      </c>
    </row>
    <row r="558" spans="1:25" ht="60" x14ac:dyDescent="0.25">
      <c r="A558" s="19" t="s">
        <v>3563</v>
      </c>
      <c r="B558" s="19" t="s">
        <v>1012</v>
      </c>
      <c r="C558" s="19" t="s">
        <v>2713</v>
      </c>
      <c r="D558" s="19" t="s">
        <v>3567</v>
      </c>
      <c r="G558" s="19" t="s">
        <v>2963</v>
      </c>
      <c r="H558" s="17" t="s">
        <v>49</v>
      </c>
      <c r="I558" s="17" t="s">
        <v>47</v>
      </c>
      <c r="K558" s="24">
        <v>711106</v>
      </c>
      <c r="L558" s="19" t="s">
        <v>3568</v>
      </c>
      <c r="N558" s="17" t="s">
        <v>84</v>
      </c>
      <c r="O558" s="18">
        <v>295</v>
      </c>
      <c r="P558" s="19" t="s">
        <v>977</v>
      </c>
      <c r="W558" s="19" t="s">
        <v>966</v>
      </c>
      <c r="X558" s="17" t="s">
        <v>966</v>
      </c>
      <c r="Y558" s="17" t="s">
        <v>952</v>
      </c>
    </row>
    <row r="559" spans="1:25" ht="90" x14ac:dyDescent="0.25">
      <c r="A559" s="19" t="s">
        <v>3569</v>
      </c>
      <c r="B559" s="19" t="s">
        <v>2090</v>
      </c>
      <c r="C559" s="19" t="s">
        <v>3570</v>
      </c>
      <c r="D559" s="19" t="s">
        <v>67</v>
      </c>
      <c r="G559" s="19" t="s">
        <v>3571</v>
      </c>
      <c r="H559" s="17" t="s">
        <v>49</v>
      </c>
      <c r="I559" s="17" t="s">
        <v>32</v>
      </c>
      <c r="K559" s="24">
        <v>400607</v>
      </c>
      <c r="L559" s="19" t="s">
        <v>3572</v>
      </c>
      <c r="N559" s="17" t="s">
        <v>84</v>
      </c>
      <c r="O559" s="18">
        <v>52.5</v>
      </c>
      <c r="P559" s="19" t="s">
        <v>977</v>
      </c>
      <c r="W559" s="19" t="s">
        <v>966</v>
      </c>
      <c r="X559" s="17" t="s">
        <v>966</v>
      </c>
      <c r="Y559" s="17" t="s">
        <v>952</v>
      </c>
    </row>
    <row r="560" spans="1:25" ht="60" x14ac:dyDescent="0.25">
      <c r="A560" s="19" t="s">
        <v>3569</v>
      </c>
      <c r="B560" s="19" t="s">
        <v>3573</v>
      </c>
      <c r="C560" s="19" t="s">
        <v>999</v>
      </c>
      <c r="D560" s="19" t="s">
        <v>3574</v>
      </c>
      <c r="G560" s="19" t="s">
        <v>3575</v>
      </c>
      <c r="H560" s="17" t="s">
        <v>49</v>
      </c>
      <c r="I560" s="17" t="s">
        <v>45</v>
      </c>
      <c r="J560" s="17" t="s">
        <v>1154</v>
      </c>
      <c r="L560" s="19" t="s">
        <v>3576</v>
      </c>
      <c r="N560" s="17" t="s">
        <v>84</v>
      </c>
      <c r="O560" s="18">
        <v>175</v>
      </c>
      <c r="P560" s="19" t="s">
        <v>977</v>
      </c>
      <c r="U560" s="19" t="s">
        <v>3577</v>
      </c>
      <c r="W560" s="19" t="s">
        <v>966</v>
      </c>
      <c r="X560" s="17" t="s">
        <v>966</v>
      </c>
      <c r="Y560" s="17" t="s">
        <v>952</v>
      </c>
    </row>
    <row r="561" spans="1:25" ht="45" x14ac:dyDescent="0.25">
      <c r="A561" s="19" t="s">
        <v>3578</v>
      </c>
      <c r="B561" s="19" t="s">
        <v>3579</v>
      </c>
      <c r="C561" s="19" t="s">
        <v>3580</v>
      </c>
      <c r="D561" s="19" t="s">
        <v>3581</v>
      </c>
      <c r="G561" s="19" t="s">
        <v>3582</v>
      </c>
      <c r="H561" s="17" t="s">
        <v>49</v>
      </c>
      <c r="I561" s="17" t="s">
        <v>32</v>
      </c>
      <c r="K561" s="24">
        <v>400007</v>
      </c>
      <c r="L561" s="19" t="s">
        <v>3583</v>
      </c>
      <c r="N561" s="17" t="s">
        <v>84</v>
      </c>
      <c r="O561" s="18">
        <v>62.5</v>
      </c>
      <c r="P561" s="19" t="s">
        <v>977</v>
      </c>
      <c r="W561" s="19" t="s">
        <v>966</v>
      </c>
      <c r="X561" s="17" t="s">
        <v>966</v>
      </c>
      <c r="Y561" s="17" t="s">
        <v>952</v>
      </c>
    </row>
    <row r="562" spans="1:25" ht="60" x14ac:dyDescent="0.25">
      <c r="A562" s="19" t="s">
        <v>1826</v>
      </c>
      <c r="B562" s="19" t="s">
        <v>1012</v>
      </c>
      <c r="C562" s="19" t="s">
        <v>1642</v>
      </c>
      <c r="D562" s="19" t="s">
        <v>3564</v>
      </c>
      <c r="G562" s="19" t="s">
        <v>3565</v>
      </c>
      <c r="H562" s="17" t="s">
        <v>49</v>
      </c>
      <c r="I562" s="17" t="s">
        <v>47</v>
      </c>
      <c r="K562" s="24">
        <v>700005</v>
      </c>
      <c r="L562" s="19" t="s">
        <v>3584</v>
      </c>
      <c r="N562" s="17" t="s">
        <v>84</v>
      </c>
      <c r="O562" s="18">
        <v>75</v>
      </c>
      <c r="P562" s="19" t="s">
        <v>977</v>
      </c>
      <c r="W562" s="19" t="s">
        <v>966</v>
      </c>
      <c r="X562" s="17" t="s">
        <v>966</v>
      </c>
      <c r="Y562" s="17" t="s">
        <v>952</v>
      </c>
    </row>
    <row r="563" spans="1:25" ht="75" x14ac:dyDescent="0.25">
      <c r="A563" s="19" t="s">
        <v>1826</v>
      </c>
      <c r="B563" s="19" t="s">
        <v>3585</v>
      </c>
      <c r="C563" s="19" t="s">
        <v>2201</v>
      </c>
      <c r="D563" s="19" t="s">
        <v>3586</v>
      </c>
      <c r="G563" s="19" t="s">
        <v>3587</v>
      </c>
      <c r="H563" s="17" t="s">
        <v>49</v>
      </c>
      <c r="I563" s="17" t="s">
        <v>32</v>
      </c>
      <c r="K563" s="24">
        <v>400034</v>
      </c>
      <c r="L563" s="19" t="s">
        <v>3588</v>
      </c>
      <c r="N563" s="17" t="s">
        <v>84</v>
      </c>
      <c r="O563" s="18">
        <v>122.5</v>
      </c>
      <c r="P563" s="19" t="s">
        <v>977</v>
      </c>
      <c r="W563" s="19" t="s">
        <v>966</v>
      </c>
      <c r="X563" s="17" t="s">
        <v>966</v>
      </c>
      <c r="Y563" s="17" t="s">
        <v>952</v>
      </c>
    </row>
    <row r="564" spans="1:25" ht="90" x14ac:dyDescent="0.25">
      <c r="A564" s="19" t="s">
        <v>3589</v>
      </c>
      <c r="B564" s="19" t="s">
        <v>3590</v>
      </c>
      <c r="C564" s="19" t="s">
        <v>3591</v>
      </c>
      <c r="D564" s="19" t="s">
        <v>2143</v>
      </c>
      <c r="G564" s="19" t="s">
        <v>3592</v>
      </c>
      <c r="H564" s="17" t="s">
        <v>49</v>
      </c>
      <c r="I564" s="17" t="s">
        <v>22</v>
      </c>
      <c r="K564" s="24">
        <v>403001</v>
      </c>
      <c r="L564" s="19" t="s">
        <v>3593</v>
      </c>
      <c r="N564" s="17" t="s">
        <v>84</v>
      </c>
      <c r="O564" s="18">
        <v>175</v>
      </c>
      <c r="P564" s="19" t="s">
        <v>977</v>
      </c>
      <c r="U564" s="19" t="s">
        <v>3594</v>
      </c>
      <c r="W564" s="19" t="s">
        <v>966</v>
      </c>
      <c r="X564" s="17" t="s">
        <v>966</v>
      </c>
      <c r="Y564" s="17" t="s">
        <v>952</v>
      </c>
    </row>
    <row r="565" spans="1:25" ht="30" x14ac:dyDescent="0.25">
      <c r="A565" s="19" t="s">
        <v>3595</v>
      </c>
      <c r="D565" s="19" t="s">
        <v>67</v>
      </c>
      <c r="G565" s="19" t="s">
        <v>3596</v>
      </c>
      <c r="H565" s="17" t="s">
        <v>49</v>
      </c>
      <c r="I565" s="17" t="s">
        <v>21</v>
      </c>
      <c r="K565" s="24">
        <v>110048</v>
      </c>
      <c r="L565" s="19" t="s">
        <v>3597</v>
      </c>
      <c r="N565" s="17" t="s">
        <v>84</v>
      </c>
      <c r="O565" s="18">
        <v>2095</v>
      </c>
      <c r="P565" s="19" t="s">
        <v>977</v>
      </c>
      <c r="W565" s="19" t="s">
        <v>966</v>
      </c>
      <c r="X565" s="17" t="s">
        <v>966</v>
      </c>
      <c r="Y565" s="17" t="s">
        <v>952</v>
      </c>
    </row>
    <row r="566" spans="1:25" ht="45" x14ac:dyDescent="0.25">
      <c r="A566" s="19" t="s">
        <v>3598</v>
      </c>
      <c r="B566" s="19" t="s">
        <v>3599</v>
      </c>
      <c r="D566" s="19" t="s">
        <v>3600</v>
      </c>
      <c r="G566" s="19" t="s">
        <v>3601</v>
      </c>
      <c r="H566" s="17" t="s">
        <v>49</v>
      </c>
      <c r="I566" s="17" t="s">
        <v>42</v>
      </c>
      <c r="K566" s="24">
        <v>600017</v>
      </c>
      <c r="L566" s="19" t="s">
        <v>3602</v>
      </c>
      <c r="N566" s="17" t="s">
        <v>84</v>
      </c>
      <c r="O566" s="18">
        <v>92.5</v>
      </c>
      <c r="P566" s="19" t="s">
        <v>977</v>
      </c>
      <c r="W566" s="19" t="s">
        <v>966</v>
      </c>
      <c r="X566" s="17" t="s">
        <v>966</v>
      </c>
      <c r="Y566" s="17" t="s">
        <v>952</v>
      </c>
    </row>
    <row r="567" spans="1:25" ht="60" x14ac:dyDescent="0.25">
      <c r="A567" s="19" t="s">
        <v>3603</v>
      </c>
      <c r="B567" s="19" t="s">
        <v>1334</v>
      </c>
      <c r="C567" s="19" t="s">
        <v>2249</v>
      </c>
      <c r="D567" s="19" t="s">
        <v>3604</v>
      </c>
      <c r="G567" s="19" t="s">
        <v>3605</v>
      </c>
      <c r="H567" s="17" t="s">
        <v>49</v>
      </c>
      <c r="I567" s="17" t="s">
        <v>21</v>
      </c>
      <c r="K567" s="24">
        <v>110005</v>
      </c>
      <c r="L567" s="19" t="s">
        <v>3606</v>
      </c>
      <c r="N567" s="17" t="s">
        <v>84</v>
      </c>
      <c r="O567" s="18">
        <v>2.5</v>
      </c>
      <c r="P567" s="19" t="s">
        <v>977</v>
      </c>
      <c r="W567" s="19" t="s">
        <v>966</v>
      </c>
      <c r="X567" s="17" t="s">
        <v>966</v>
      </c>
      <c r="Y567" s="17" t="s">
        <v>952</v>
      </c>
    </row>
    <row r="568" spans="1:25" ht="90" x14ac:dyDescent="0.25">
      <c r="A568" s="19" t="s">
        <v>1942</v>
      </c>
      <c r="B568" s="19" t="s">
        <v>1423</v>
      </c>
      <c r="C568" s="19" t="s">
        <v>3607</v>
      </c>
      <c r="D568" s="19" t="s">
        <v>67</v>
      </c>
      <c r="G568" s="19" t="s">
        <v>3608</v>
      </c>
      <c r="H568" s="17" t="s">
        <v>49</v>
      </c>
      <c r="I568" s="17" t="s">
        <v>23</v>
      </c>
      <c r="K568" s="24">
        <v>390005</v>
      </c>
      <c r="L568" s="19" t="s">
        <v>3609</v>
      </c>
      <c r="N568" s="17" t="s">
        <v>84</v>
      </c>
      <c r="O568" s="18">
        <v>67.5</v>
      </c>
      <c r="P568" s="19" t="s">
        <v>977</v>
      </c>
      <c r="W568" s="19" t="s">
        <v>966</v>
      </c>
      <c r="X568" s="17" t="s">
        <v>966</v>
      </c>
      <c r="Y568" s="17" t="s">
        <v>952</v>
      </c>
    </row>
    <row r="569" spans="1:25" ht="90" x14ac:dyDescent="0.25">
      <c r="A569" s="19" t="s">
        <v>1942</v>
      </c>
      <c r="B569" s="19" t="s">
        <v>3610</v>
      </c>
      <c r="D569" s="19" t="s">
        <v>3611</v>
      </c>
      <c r="G569" s="19" t="s">
        <v>3612</v>
      </c>
      <c r="H569" s="17" t="s">
        <v>49</v>
      </c>
      <c r="I569" s="17" t="s">
        <v>45</v>
      </c>
      <c r="J569" s="17" t="s">
        <v>1889</v>
      </c>
      <c r="L569" s="19" t="s">
        <v>3613</v>
      </c>
      <c r="N569" s="17" t="s">
        <v>84</v>
      </c>
      <c r="O569" s="18">
        <v>125</v>
      </c>
      <c r="P569" s="19" t="s">
        <v>977</v>
      </c>
      <c r="U569" s="19" t="s">
        <v>3614</v>
      </c>
      <c r="W569" s="19" t="s">
        <v>966</v>
      </c>
      <c r="X569" s="17" t="s">
        <v>966</v>
      </c>
      <c r="Y569" s="17" t="s">
        <v>952</v>
      </c>
    </row>
    <row r="570" spans="1:25" ht="90" x14ac:dyDescent="0.25">
      <c r="A570" s="19" t="s">
        <v>1942</v>
      </c>
      <c r="B570" s="19" t="s">
        <v>1346</v>
      </c>
      <c r="C570" s="19" t="s">
        <v>999</v>
      </c>
      <c r="D570" s="19" t="s">
        <v>3615</v>
      </c>
      <c r="G570" s="19" t="s">
        <v>3616</v>
      </c>
      <c r="H570" s="17" t="s">
        <v>49</v>
      </c>
      <c r="I570" s="17" t="s">
        <v>32</v>
      </c>
      <c r="K570" s="24">
        <v>400054</v>
      </c>
      <c r="L570" s="19" t="s">
        <v>3617</v>
      </c>
      <c r="N570" s="17" t="s">
        <v>84</v>
      </c>
      <c r="O570" s="18">
        <v>172.5</v>
      </c>
      <c r="P570" s="19" t="s">
        <v>977</v>
      </c>
      <c r="W570" s="19" t="s">
        <v>966</v>
      </c>
      <c r="X570" s="17" t="s">
        <v>966</v>
      </c>
      <c r="Y570" s="17" t="s">
        <v>952</v>
      </c>
    </row>
    <row r="571" spans="1:25" ht="60" x14ac:dyDescent="0.25">
      <c r="A571" s="19" t="s">
        <v>3618</v>
      </c>
      <c r="B571" s="19" t="s">
        <v>3619</v>
      </c>
      <c r="C571" s="19" t="s">
        <v>2422</v>
      </c>
      <c r="D571" s="19" t="s">
        <v>3620</v>
      </c>
      <c r="G571" s="19" t="s">
        <v>3621</v>
      </c>
      <c r="H571" s="17" t="s">
        <v>49</v>
      </c>
      <c r="I571" s="17" t="s">
        <v>23</v>
      </c>
      <c r="K571" s="24">
        <v>380015</v>
      </c>
      <c r="L571" s="19" t="s">
        <v>3622</v>
      </c>
      <c r="N571" s="17" t="s">
        <v>84</v>
      </c>
      <c r="O571" s="18">
        <v>250</v>
      </c>
      <c r="P571" s="19" t="s">
        <v>977</v>
      </c>
      <c r="U571" s="19" t="s">
        <v>3623</v>
      </c>
      <c r="W571" s="19" t="s">
        <v>966</v>
      </c>
      <c r="X571" s="17" t="s">
        <v>966</v>
      </c>
      <c r="Y571" s="17" t="s">
        <v>952</v>
      </c>
    </row>
    <row r="572" spans="1:25" ht="60" x14ac:dyDescent="0.25">
      <c r="A572" s="19" t="s">
        <v>3624</v>
      </c>
      <c r="B572" s="19" t="s">
        <v>1679</v>
      </c>
      <c r="C572" s="19" t="s">
        <v>1943</v>
      </c>
      <c r="D572" s="19" t="s">
        <v>67</v>
      </c>
      <c r="G572" s="19" t="s">
        <v>3625</v>
      </c>
      <c r="H572" s="17" t="s">
        <v>49</v>
      </c>
      <c r="I572" s="17" t="s">
        <v>32</v>
      </c>
      <c r="K572" s="24">
        <v>400607</v>
      </c>
      <c r="L572" s="19" t="s">
        <v>3626</v>
      </c>
      <c r="N572" s="17" t="s">
        <v>84</v>
      </c>
      <c r="O572" s="18">
        <v>2.5</v>
      </c>
      <c r="P572" s="19" t="s">
        <v>977</v>
      </c>
      <c r="Q572" s="19" t="s">
        <v>3627</v>
      </c>
      <c r="T572" s="19" t="s">
        <v>3628</v>
      </c>
      <c r="W572" s="19" t="s">
        <v>966</v>
      </c>
      <c r="X572" s="17" t="s">
        <v>966</v>
      </c>
      <c r="Y572" s="17" t="s">
        <v>952</v>
      </c>
    </row>
    <row r="573" spans="1:25" ht="45" x14ac:dyDescent="0.25">
      <c r="A573" s="19" t="s">
        <v>3629</v>
      </c>
      <c r="B573" s="19" t="s">
        <v>1012</v>
      </c>
      <c r="C573" s="19" t="s">
        <v>3630</v>
      </c>
      <c r="D573" s="19" t="s">
        <v>3631</v>
      </c>
      <c r="G573" s="19" t="s">
        <v>3632</v>
      </c>
      <c r="H573" s="17" t="s">
        <v>49</v>
      </c>
      <c r="I573" s="17" t="s">
        <v>21</v>
      </c>
      <c r="K573" s="24">
        <v>110048</v>
      </c>
      <c r="L573" s="19" t="s">
        <v>3633</v>
      </c>
      <c r="N573" s="17" t="s">
        <v>84</v>
      </c>
      <c r="O573" s="18">
        <v>147.5</v>
      </c>
      <c r="P573" s="19" t="s">
        <v>977</v>
      </c>
      <c r="W573" s="19" t="s">
        <v>966</v>
      </c>
      <c r="X573" s="17" t="s">
        <v>966</v>
      </c>
      <c r="Y573" s="17" t="s">
        <v>952</v>
      </c>
    </row>
    <row r="574" spans="1:25" ht="45" x14ac:dyDescent="0.25">
      <c r="A574" s="19" t="s">
        <v>3634</v>
      </c>
      <c r="B574" s="19" t="s">
        <v>1476</v>
      </c>
      <c r="C574" s="19" t="s">
        <v>3635</v>
      </c>
      <c r="D574" s="19" t="s">
        <v>3636</v>
      </c>
      <c r="G574" s="19" t="s">
        <v>3637</v>
      </c>
      <c r="H574" s="17" t="s">
        <v>49</v>
      </c>
      <c r="I574" s="17" t="s">
        <v>28</v>
      </c>
      <c r="K574" s="24">
        <v>560025</v>
      </c>
      <c r="L574" s="19" t="s">
        <v>3638</v>
      </c>
      <c r="N574" s="17" t="s">
        <v>84</v>
      </c>
      <c r="O574" s="18">
        <v>250</v>
      </c>
      <c r="P574" s="19" t="s">
        <v>977</v>
      </c>
      <c r="U574" s="19" t="s">
        <v>3639</v>
      </c>
      <c r="W574" s="19" t="s">
        <v>966</v>
      </c>
      <c r="X574" s="17" t="s">
        <v>966</v>
      </c>
      <c r="Y574" s="17" t="s">
        <v>952</v>
      </c>
    </row>
    <row r="575" spans="1:25" ht="30" x14ac:dyDescent="0.25">
      <c r="A575" s="19" t="s">
        <v>994</v>
      </c>
      <c r="B575" s="19" t="s">
        <v>992</v>
      </c>
      <c r="C575" s="19" t="s">
        <v>3640</v>
      </c>
      <c r="D575" s="19" t="s">
        <v>67</v>
      </c>
      <c r="G575" s="19" t="s">
        <v>3641</v>
      </c>
      <c r="H575" s="17" t="s">
        <v>49</v>
      </c>
      <c r="I575" s="17" t="s">
        <v>13</v>
      </c>
      <c r="K575" s="24">
        <v>500001</v>
      </c>
      <c r="M575" s="17" t="s">
        <v>3642</v>
      </c>
      <c r="N575" s="17" t="s">
        <v>84</v>
      </c>
      <c r="O575" s="18">
        <v>125</v>
      </c>
      <c r="P575" s="19" t="s">
        <v>977</v>
      </c>
      <c r="W575" s="19" t="s">
        <v>966</v>
      </c>
      <c r="X575" s="17" t="s">
        <v>966</v>
      </c>
      <c r="Y575" s="17" t="s">
        <v>952</v>
      </c>
    </row>
    <row r="576" spans="1:25" ht="90" x14ac:dyDescent="0.25">
      <c r="A576" s="19" t="s">
        <v>3643</v>
      </c>
      <c r="B576" s="19" t="s">
        <v>1389</v>
      </c>
      <c r="D576" s="19" t="s">
        <v>3644</v>
      </c>
      <c r="G576" s="19" t="s">
        <v>3645</v>
      </c>
      <c r="H576" s="17" t="s">
        <v>49</v>
      </c>
      <c r="I576" s="17" t="s">
        <v>32</v>
      </c>
      <c r="K576" s="24">
        <v>400002</v>
      </c>
      <c r="L576" s="19" t="s">
        <v>3646</v>
      </c>
      <c r="N576" s="17" t="s">
        <v>84</v>
      </c>
      <c r="O576" s="18">
        <v>150</v>
      </c>
      <c r="P576" s="19" t="s">
        <v>977</v>
      </c>
      <c r="U576" s="19" t="s">
        <v>3647</v>
      </c>
      <c r="W576" s="19" t="s">
        <v>966</v>
      </c>
      <c r="X576" s="17" t="s">
        <v>966</v>
      </c>
      <c r="Y576" s="17" t="s">
        <v>952</v>
      </c>
    </row>
    <row r="577" spans="1:25" ht="75" x14ac:dyDescent="0.25">
      <c r="A577" s="19" t="s">
        <v>3643</v>
      </c>
      <c r="B577" s="19" t="s">
        <v>1389</v>
      </c>
      <c r="D577" s="19" t="s">
        <v>3648</v>
      </c>
      <c r="G577" s="19" t="s">
        <v>3649</v>
      </c>
      <c r="H577" s="17" t="s">
        <v>49</v>
      </c>
      <c r="I577" s="17" t="s">
        <v>32</v>
      </c>
      <c r="K577" s="24">
        <v>400052</v>
      </c>
      <c r="L577" s="19" t="s">
        <v>3650</v>
      </c>
      <c r="N577" s="17" t="s">
        <v>84</v>
      </c>
      <c r="O577" s="18">
        <v>20</v>
      </c>
      <c r="P577" s="19" t="s">
        <v>977</v>
      </c>
      <c r="U577" s="19" t="s">
        <v>3651</v>
      </c>
      <c r="W577" s="19" t="s">
        <v>966</v>
      </c>
      <c r="X577" s="17" t="s">
        <v>966</v>
      </c>
      <c r="Y577" s="17" t="s">
        <v>952</v>
      </c>
    </row>
    <row r="578" spans="1:25" ht="90" x14ac:dyDescent="0.25">
      <c r="A578" s="19" t="s">
        <v>3652</v>
      </c>
      <c r="B578" s="19" t="s">
        <v>3653</v>
      </c>
      <c r="C578" s="19" t="s">
        <v>3654</v>
      </c>
      <c r="D578" s="19" t="s">
        <v>3655</v>
      </c>
      <c r="G578" s="19" t="s">
        <v>3656</v>
      </c>
      <c r="H578" s="17" t="s">
        <v>49</v>
      </c>
      <c r="I578" s="17" t="s">
        <v>45</v>
      </c>
      <c r="J578" s="17" t="s">
        <v>2818</v>
      </c>
      <c r="L578" s="19" t="s">
        <v>3657</v>
      </c>
      <c r="N578" s="17" t="s">
        <v>84</v>
      </c>
      <c r="O578" s="18">
        <v>250</v>
      </c>
      <c r="P578" s="19" t="s">
        <v>977</v>
      </c>
      <c r="W578" s="19" t="s">
        <v>966</v>
      </c>
      <c r="X578" s="17" t="s">
        <v>966</v>
      </c>
      <c r="Y578" s="17" t="s">
        <v>952</v>
      </c>
    </row>
    <row r="579" spans="1:25" ht="60" x14ac:dyDescent="0.25">
      <c r="A579" s="19" t="s">
        <v>3658</v>
      </c>
      <c r="B579" s="19" t="s">
        <v>3050</v>
      </c>
      <c r="C579" s="19" t="s">
        <v>983</v>
      </c>
      <c r="D579" s="19" t="s">
        <v>3659</v>
      </c>
      <c r="G579" s="19" t="s">
        <v>3660</v>
      </c>
      <c r="H579" s="17" t="s">
        <v>49</v>
      </c>
      <c r="I579" s="17" t="s">
        <v>47</v>
      </c>
      <c r="K579" s="24">
        <v>700042</v>
      </c>
      <c r="L579" s="19" t="s">
        <v>3661</v>
      </c>
      <c r="N579" s="17" t="s">
        <v>84</v>
      </c>
      <c r="O579" s="18">
        <v>30</v>
      </c>
      <c r="P579" s="19" t="s">
        <v>977</v>
      </c>
      <c r="W579" s="19" t="s">
        <v>966</v>
      </c>
      <c r="X579" s="17" t="s">
        <v>966</v>
      </c>
      <c r="Y579" s="17" t="s">
        <v>952</v>
      </c>
    </row>
    <row r="580" spans="1:25" ht="45" x14ac:dyDescent="0.25">
      <c r="A580" s="19" t="s">
        <v>3662</v>
      </c>
      <c r="B580" s="19" t="s">
        <v>2023</v>
      </c>
      <c r="C580" s="19" t="s">
        <v>2024</v>
      </c>
      <c r="D580" s="19" t="s">
        <v>3663</v>
      </c>
      <c r="G580" s="19" t="s">
        <v>2026</v>
      </c>
      <c r="H580" s="17" t="s">
        <v>49</v>
      </c>
      <c r="I580" s="17" t="s">
        <v>32</v>
      </c>
      <c r="K580" s="24">
        <v>400031</v>
      </c>
      <c r="L580" s="19" t="s">
        <v>3664</v>
      </c>
      <c r="N580" s="17" t="s">
        <v>84</v>
      </c>
      <c r="O580" s="18">
        <v>70</v>
      </c>
      <c r="P580" s="19" t="s">
        <v>977</v>
      </c>
      <c r="W580" s="19" t="s">
        <v>966</v>
      </c>
      <c r="X580" s="17" t="s">
        <v>966</v>
      </c>
      <c r="Y580" s="17" t="s">
        <v>952</v>
      </c>
    </row>
    <row r="581" spans="1:25" ht="45" x14ac:dyDescent="0.25">
      <c r="A581" s="19" t="s">
        <v>2880</v>
      </c>
      <c r="B581" s="19" t="s">
        <v>999</v>
      </c>
      <c r="D581" s="19" t="s">
        <v>3665</v>
      </c>
      <c r="G581" s="19" t="s">
        <v>3666</v>
      </c>
      <c r="H581" s="17" t="s">
        <v>49</v>
      </c>
      <c r="I581" s="17" t="s">
        <v>21</v>
      </c>
      <c r="K581" s="24">
        <v>110002</v>
      </c>
      <c r="L581" s="19" t="s">
        <v>3667</v>
      </c>
      <c r="N581" s="17" t="s">
        <v>84</v>
      </c>
      <c r="O581" s="18">
        <v>250</v>
      </c>
      <c r="P581" s="19" t="s">
        <v>977</v>
      </c>
      <c r="W581" s="19" t="s">
        <v>966</v>
      </c>
      <c r="X581" s="17" t="s">
        <v>966</v>
      </c>
      <c r="Y581" s="17" t="s">
        <v>952</v>
      </c>
    </row>
    <row r="582" spans="1:25" ht="90" x14ac:dyDescent="0.25">
      <c r="A582" s="19" t="s">
        <v>3668</v>
      </c>
      <c r="B582" s="19" t="s">
        <v>3669</v>
      </c>
      <c r="C582" s="19" t="s">
        <v>3670</v>
      </c>
      <c r="D582" s="19" t="s">
        <v>3671</v>
      </c>
      <c r="G582" s="19" t="s">
        <v>3672</v>
      </c>
      <c r="H582" s="17" t="s">
        <v>49</v>
      </c>
      <c r="I582" s="17" t="s">
        <v>32</v>
      </c>
      <c r="K582" s="24">
        <v>400019</v>
      </c>
      <c r="L582" s="19" t="s">
        <v>3673</v>
      </c>
      <c r="N582" s="17" t="s">
        <v>84</v>
      </c>
      <c r="O582" s="18">
        <v>122.5</v>
      </c>
      <c r="P582" s="19" t="s">
        <v>977</v>
      </c>
      <c r="W582" s="19" t="s">
        <v>966</v>
      </c>
      <c r="X582" s="17" t="s">
        <v>966</v>
      </c>
      <c r="Y582" s="17" t="s">
        <v>952</v>
      </c>
    </row>
    <row r="583" spans="1:25" ht="60" x14ac:dyDescent="0.25">
      <c r="A583" s="19" t="s">
        <v>3674</v>
      </c>
      <c r="B583" s="19" t="s">
        <v>3675</v>
      </c>
      <c r="C583" s="19" t="s">
        <v>3676</v>
      </c>
      <c r="D583" s="19" t="s">
        <v>67</v>
      </c>
      <c r="G583" s="19" t="s">
        <v>3677</v>
      </c>
      <c r="H583" s="17" t="s">
        <v>49</v>
      </c>
      <c r="I583" s="17" t="s">
        <v>32</v>
      </c>
      <c r="K583" s="24">
        <v>400003</v>
      </c>
      <c r="L583" s="19" t="s">
        <v>3678</v>
      </c>
      <c r="N583" s="17" t="s">
        <v>84</v>
      </c>
      <c r="O583" s="18">
        <v>17.5</v>
      </c>
      <c r="P583" s="19" t="s">
        <v>977</v>
      </c>
      <c r="W583" s="19" t="s">
        <v>966</v>
      </c>
      <c r="X583" s="17" t="s">
        <v>966</v>
      </c>
      <c r="Y583" s="17" t="s">
        <v>952</v>
      </c>
    </row>
    <row r="584" spans="1:25" ht="75" x14ac:dyDescent="0.25">
      <c r="A584" s="19" t="s">
        <v>3679</v>
      </c>
      <c r="B584" s="19" t="s">
        <v>2505</v>
      </c>
      <c r="C584" s="19" t="s">
        <v>3680</v>
      </c>
      <c r="D584" s="19" t="s">
        <v>67</v>
      </c>
      <c r="G584" s="19" t="s">
        <v>3681</v>
      </c>
      <c r="H584" s="17" t="s">
        <v>49</v>
      </c>
      <c r="I584" s="17" t="s">
        <v>32</v>
      </c>
      <c r="K584" s="24">
        <v>400607</v>
      </c>
      <c r="L584" s="19" t="s">
        <v>3682</v>
      </c>
      <c r="N584" s="17" t="s">
        <v>84</v>
      </c>
      <c r="O584" s="18">
        <v>2.5</v>
      </c>
      <c r="P584" s="19" t="s">
        <v>977</v>
      </c>
      <c r="W584" s="19" t="s">
        <v>966</v>
      </c>
      <c r="X584" s="17" t="s">
        <v>966</v>
      </c>
      <c r="Y584" s="17" t="s">
        <v>952</v>
      </c>
    </row>
    <row r="585" spans="1:25" ht="75" x14ac:dyDescent="0.25">
      <c r="A585" s="19" t="s">
        <v>3683</v>
      </c>
      <c r="B585" s="19" t="s">
        <v>3684</v>
      </c>
      <c r="D585" s="19" t="s">
        <v>3685</v>
      </c>
      <c r="G585" s="19" t="s">
        <v>3686</v>
      </c>
      <c r="H585" s="17" t="s">
        <v>49</v>
      </c>
      <c r="I585" s="17" t="s">
        <v>28</v>
      </c>
      <c r="K585" s="24">
        <v>560064</v>
      </c>
      <c r="L585" s="19" t="s">
        <v>3687</v>
      </c>
      <c r="N585" s="17" t="s">
        <v>84</v>
      </c>
      <c r="O585" s="18">
        <v>30</v>
      </c>
      <c r="P585" s="19" t="s">
        <v>977</v>
      </c>
      <c r="W585" s="19" t="s">
        <v>966</v>
      </c>
      <c r="X585" s="17" t="s">
        <v>966</v>
      </c>
      <c r="Y585" s="17" t="s">
        <v>952</v>
      </c>
    </row>
    <row r="586" spans="1:25" ht="75" x14ac:dyDescent="0.25">
      <c r="A586" s="19" t="s">
        <v>1897</v>
      </c>
      <c r="B586" s="19" t="s">
        <v>3688</v>
      </c>
      <c r="C586" s="19" t="s">
        <v>3689</v>
      </c>
      <c r="D586" s="19" t="s">
        <v>3690</v>
      </c>
      <c r="G586" s="19" t="s">
        <v>3691</v>
      </c>
      <c r="H586" s="17" t="s">
        <v>49</v>
      </c>
      <c r="I586" s="17" t="s">
        <v>32</v>
      </c>
      <c r="K586" s="24">
        <v>400012</v>
      </c>
      <c r="L586" s="19" t="s">
        <v>3692</v>
      </c>
      <c r="N586" s="17" t="s">
        <v>84</v>
      </c>
      <c r="O586" s="18">
        <v>122.5</v>
      </c>
      <c r="P586" s="19" t="s">
        <v>977</v>
      </c>
      <c r="U586" s="19" t="s">
        <v>3693</v>
      </c>
      <c r="W586" s="19" t="s">
        <v>966</v>
      </c>
      <c r="X586" s="17" t="s">
        <v>966</v>
      </c>
      <c r="Y586" s="17" t="s">
        <v>952</v>
      </c>
    </row>
    <row r="587" spans="1:25" ht="90" x14ac:dyDescent="0.25">
      <c r="A587" s="19" t="s">
        <v>3694</v>
      </c>
      <c r="B587" s="19" t="s">
        <v>3695</v>
      </c>
      <c r="C587" s="19" t="s">
        <v>3696</v>
      </c>
      <c r="D587" s="19" t="s">
        <v>67</v>
      </c>
      <c r="G587" s="19" t="s">
        <v>3697</v>
      </c>
      <c r="H587" s="17" t="s">
        <v>49</v>
      </c>
      <c r="I587" s="17" t="s">
        <v>21</v>
      </c>
      <c r="K587" s="24">
        <v>110044</v>
      </c>
      <c r="L587" s="19" t="s">
        <v>3698</v>
      </c>
      <c r="N587" s="17" t="s">
        <v>84</v>
      </c>
      <c r="O587" s="18">
        <v>125</v>
      </c>
      <c r="P587" s="19" t="s">
        <v>977</v>
      </c>
      <c r="W587" s="19" t="s">
        <v>966</v>
      </c>
      <c r="X587" s="17" t="s">
        <v>966</v>
      </c>
      <c r="Y587" s="17" t="s">
        <v>952</v>
      </c>
    </row>
    <row r="588" spans="1:25" ht="45" x14ac:dyDescent="0.25">
      <c r="A588" s="19" t="s">
        <v>3699</v>
      </c>
      <c r="B588" s="19" t="s">
        <v>1440</v>
      </c>
      <c r="C588" s="19" t="s">
        <v>2602</v>
      </c>
      <c r="D588" s="19" t="s">
        <v>3700</v>
      </c>
      <c r="G588" s="19" t="s">
        <v>3701</v>
      </c>
      <c r="H588" s="17" t="s">
        <v>49</v>
      </c>
      <c r="I588" s="17" t="s">
        <v>28</v>
      </c>
      <c r="K588" s="24">
        <v>575001</v>
      </c>
      <c r="L588" s="19" t="s">
        <v>3702</v>
      </c>
      <c r="N588" s="17" t="s">
        <v>84</v>
      </c>
      <c r="O588" s="18">
        <v>175</v>
      </c>
      <c r="P588" s="19" t="s">
        <v>977</v>
      </c>
      <c r="W588" s="19" t="s">
        <v>966</v>
      </c>
      <c r="X588" s="17" t="s">
        <v>966</v>
      </c>
      <c r="Y588" s="17" t="s">
        <v>952</v>
      </c>
    </row>
    <row r="589" spans="1:25" ht="90" x14ac:dyDescent="0.25">
      <c r="A589" s="19" t="s">
        <v>3703</v>
      </c>
      <c r="B589" s="19" t="s">
        <v>3704</v>
      </c>
      <c r="C589" s="19" t="s">
        <v>3705</v>
      </c>
      <c r="D589" s="19" t="s">
        <v>3706</v>
      </c>
      <c r="G589" s="19" t="s">
        <v>3707</v>
      </c>
      <c r="H589" s="17" t="s">
        <v>49</v>
      </c>
      <c r="I589" s="17" t="s">
        <v>47</v>
      </c>
      <c r="K589" s="24">
        <v>700001</v>
      </c>
      <c r="L589" s="19" t="s">
        <v>3708</v>
      </c>
      <c r="N589" s="17" t="s">
        <v>84</v>
      </c>
      <c r="O589" s="18">
        <v>55</v>
      </c>
      <c r="P589" s="19" t="s">
        <v>977</v>
      </c>
      <c r="U589" s="19" t="s">
        <v>3709</v>
      </c>
      <c r="W589" s="19" t="s">
        <v>966</v>
      </c>
      <c r="X589" s="17" t="s">
        <v>966</v>
      </c>
      <c r="Y589" s="17" t="s">
        <v>952</v>
      </c>
    </row>
    <row r="590" spans="1:25" ht="45" x14ac:dyDescent="0.25">
      <c r="A590" s="19" t="s">
        <v>3703</v>
      </c>
      <c r="B590" s="19" t="s">
        <v>1126</v>
      </c>
      <c r="D590" s="19" t="s">
        <v>3710</v>
      </c>
      <c r="G590" s="19" t="s">
        <v>3711</v>
      </c>
      <c r="H590" s="17" t="s">
        <v>49</v>
      </c>
      <c r="I590" s="17" t="s">
        <v>47</v>
      </c>
      <c r="K590" s="24">
        <v>700089</v>
      </c>
      <c r="L590" s="19" t="s">
        <v>3712</v>
      </c>
      <c r="N590" s="17" t="s">
        <v>84</v>
      </c>
      <c r="O590" s="18">
        <v>125</v>
      </c>
      <c r="P590" s="19" t="s">
        <v>977</v>
      </c>
      <c r="W590" s="19" t="s">
        <v>966</v>
      </c>
      <c r="X590" s="17" t="s">
        <v>966</v>
      </c>
      <c r="Y590" s="17" t="s">
        <v>952</v>
      </c>
    </row>
    <row r="591" spans="1:25" ht="90" x14ac:dyDescent="0.25">
      <c r="A591" s="19" t="s">
        <v>3713</v>
      </c>
      <c r="B591" s="19" t="s">
        <v>3714</v>
      </c>
      <c r="C591" s="19" t="s">
        <v>1037</v>
      </c>
      <c r="D591" s="19" t="s">
        <v>3715</v>
      </c>
      <c r="G591" s="19" t="s">
        <v>3716</v>
      </c>
      <c r="H591" s="17" t="s">
        <v>49</v>
      </c>
      <c r="I591" s="17" t="s">
        <v>32</v>
      </c>
      <c r="K591" s="24">
        <v>400006</v>
      </c>
      <c r="L591" s="19" t="s">
        <v>3717</v>
      </c>
      <c r="N591" s="17" t="s">
        <v>84</v>
      </c>
      <c r="O591" s="18">
        <v>27.5</v>
      </c>
      <c r="P591" s="19" t="s">
        <v>977</v>
      </c>
      <c r="U591" s="19" t="s">
        <v>3718</v>
      </c>
      <c r="W591" s="19" t="s">
        <v>966</v>
      </c>
      <c r="X591" s="17" t="s">
        <v>966</v>
      </c>
      <c r="Y591" s="17" t="s">
        <v>952</v>
      </c>
    </row>
    <row r="592" spans="1:25" ht="60" x14ac:dyDescent="0.25">
      <c r="A592" s="19" t="s">
        <v>3719</v>
      </c>
      <c r="B592" s="19" t="s">
        <v>1012</v>
      </c>
      <c r="C592" s="19" t="s">
        <v>3720</v>
      </c>
      <c r="D592" s="19" t="s">
        <v>3721</v>
      </c>
      <c r="G592" s="19" t="s">
        <v>3722</v>
      </c>
      <c r="H592" s="17" t="s">
        <v>49</v>
      </c>
      <c r="I592" s="17" t="s">
        <v>32</v>
      </c>
      <c r="K592" s="24">
        <v>400006</v>
      </c>
      <c r="L592" s="19" t="s">
        <v>3723</v>
      </c>
      <c r="N592" s="17" t="s">
        <v>84</v>
      </c>
      <c r="O592" s="18">
        <v>172.5</v>
      </c>
      <c r="P592" s="19" t="s">
        <v>977</v>
      </c>
      <c r="Q592" s="19" t="s">
        <v>3724</v>
      </c>
      <c r="U592" s="19" t="s">
        <v>3725</v>
      </c>
      <c r="W592" s="19" t="s">
        <v>966</v>
      </c>
      <c r="X592" s="17" t="s">
        <v>966</v>
      </c>
      <c r="Y592" s="17" t="s">
        <v>952</v>
      </c>
    </row>
    <row r="593" spans="1:25" ht="105" x14ac:dyDescent="0.25">
      <c r="A593" s="19" t="s">
        <v>3719</v>
      </c>
      <c r="B593" s="19" t="s">
        <v>1347</v>
      </c>
      <c r="D593" s="19" t="s">
        <v>3726</v>
      </c>
      <c r="G593" s="19" t="s">
        <v>3727</v>
      </c>
      <c r="H593" s="17" t="s">
        <v>49</v>
      </c>
      <c r="I593" s="17" t="s">
        <v>32</v>
      </c>
      <c r="K593" s="24">
        <v>400021</v>
      </c>
      <c r="L593" s="19" t="s">
        <v>3728</v>
      </c>
      <c r="N593" s="17" t="s">
        <v>84</v>
      </c>
      <c r="O593" s="18">
        <v>52.5</v>
      </c>
      <c r="P593" s="19" t="s">
        <v>977</v>
      </c>
      <c r="W593" s="19" t="s">
        <v>966</v>
      </c>
      <c r="X593" s="17" t="s">
        <v>966</v>
      </c>
      <c r="Y593" s="17" t="s">
        <v>952</v>
      </c>
    </row>
    <row r="594" spans="1:25" ht="60" x14ac:dyDescent="0.25">
      <c r="A594" s="19" t="s">
        <v>3729</v>
      </c>
      <c r="B594" s="19" t="s">
        <v>3730</v>
      </c>
      <c r="D594" s="19" t="s">
        <v>3731</v>
      </c>
      <c r="G594" s="19" t="s">
        <v>3732</v>
      </c>
      <c r="H594" s="17" t="s">
        <v>49</v>
      </c>
      <c r="I594" s="17" t="s">
        <v>29</v>
      </c>
      <c r="K594" s="24">
        <v>695006</v>
      </c>
      <c r="L594" s="19" t="s">
        <v>3733</v>
      </c>
      <c r="N594" s="17" t="s">
        <v>84</v>
      </c>
      <c r="O594" s="18">
        <v>125</v>
      </c>
      <c r="P594" s="19" t="s">
        <v>977</v>
      </c>
      <c r="W594" s="19" t="s">
        <v>966</v>
      </c>
      <c r="X594" s="17" t="s">
        <v>966</v>
      </c>
      <c r="Y594" s="17" t="s">
        <v>952</v>
      </c>
    </row>
    <row r="595" spans="1:25" ht="75" x14ac:dyDescent="0.25">
      <c r="A595" s="19" t="s">
        <v>3729</v>
      </c>
      <c r="B595" s="19" t="s">
        <v>1942</v>
      </c>
      <c r="C595" s="19" t="s">
        <v>2933</v>
      </c>
      <c r="D595" s="19" t="s">
        <v>3734</v>
      </c>
      <c r="G595" s="19" t="s">
        <v>3735</v>
      </c>
      <c r="H595" s="17" t="s">
        <v>49</v>
      </c>
      <c r="I595" s="17" t="s">
        <v>32</v>
      </c>
      <c r="K595" s="24">
        <v>400066</v>
      </c>
      <c r="L595" s="19" t="s">
        <v>3736</v>
      </c>
      <c r="N595" s="17" t="s">
        <v>84</v>
      </c>
      <c r="O595" s="18">
        <v>85</v>
      </c>
      <c r="P595" s="19" t="s">
        <v>977</v>
      </c>
      <c r="U595" s="19" t="s">
        <v>3737</v>
      </c>
      <c r="W595" s="19" t="s">
        <v>966</v>
      </c>
      <c r="X595" s="17" t="s">
        <v>966</v>
      </c>
      <c r="Y595" s="17" t="s">
        <v>952</v>
      </c>
    </row>
    <row r="596" spans="1:25" ht="75" x14ac:dyDescent="0.25">
      <c r="A596" s="19" t="s">
        <v>1346</v>
      </c>
      <c r="B596" s="19" t="s">
        <v>1086</v>
      </c>
      <c r="C596" s="19" t="s">
        <v>3738</v>
      </c>
      <c r="D596" s="19" t="s">
        <v>3739</v>
      </c>
      <c r="G596" s="19" t="s">
        <v>3740</v>
      </c>
      <c r="H596" s="17" t="s">
        <v>49</v>
      </c>
      <c r="I596" s="17" t="s">
        <v>32</v>
      </c>
      <c r="K596" s="24">
        <v>400043</v>
      </c>
      <c r="L596" s="19" t="s">
        <v>3741</v>
      </c>
      <c r="N596" s="17" t="s">
        <v>84</v>
      </c>
      <c r="O596" s="18">
        <v>150</v>
      </c>
      <c r="P596" s="19" t="s">
        <v>977</v>
      </c>
      <c r="U596" s="19" t="s">
        <v>3742</v>
      </c>
      <c r="W596" s="19" t="s">
        <v>966</v>
      </c>
      <c r="X596" s="17" t="s">
        <v>966</v>
      </c>
      <c r="Y596" s="17" t="s">
        <v>952</v>
      </c>
    </row>
    <row r="597" spans="1:25" ht="60" x14ac:dyDescent="0.25">
      <c r="A597" s="19" t="s">
        <v>1346</v>
      </c>
      <c r="B597" s="19" t="s">
        <v>973</v>
      </c>
      <c r="C597" s="19" t="s">
        <v>3743</v>
      </c>
      <c r="D597" s="19" t="s">
        <v>67</v>
      </c>
      <c r="G597" s="19" t="s">
        <v>3744</v>
      </c>
      <c r="H597" s="17" t="s">
        <v>49</v>
      </c>
      <c r="I597" s="17" t="s">
        <v>32</v>
      </c>
      <c r="K597" s="24">
        <v>410210</v>
      </c>
      <c r="L597" s="19" t="s">
        <v>3745</v>
      </c>
      <c r="N597" s="17" t="s">
        <v>84</v>
      </c>
      <c r="O597" s="18">
        <v>5</v>
      </c>
      <c r="P597" s="19" t="s">
        <v>977</v>
      </c>
      <c r="W597" s="19" t="s">
        <v>966</v>
      </c>
      <c r="X597" s="17" t="s">
        <v>966</v>
      </c>
      <c r="Y597" s="17" t="s">
        <v>952</v>
      </c>
    </row>
    <row r="598" spans="1:25" ht="90" x14ac:dyDescent="0.25">
      <c r="A598" s="19" t="s">
        <v>1346</v>
      </c>
      <c r="B598" s="19" t="s">
        <v>973</v>
      </c>
      <c r="C598" s="19" t="s">
        <v>1347</v>
      </c>
      <c r="D598" s="19" t="s">
        <v>67</v>
      </c>
      <c r="G598" s="19" t="s">
        <v>3746</v>
      </c>
      <c r="H598" s="17" t="s">
        <v>49</v>
      </c>
      <c r="I598" s="17" t="s">
        <v>32</v>
      </c>
      <c r="K598" s="24">
        <v>400053</v>
      </c>
      <c r="L598" s="19" t="s">
        <v>3747</v>
      </c>
      <c r="N598" s="17" t="s">
        <v>84</v>
      </c>
      <c r="O598" s="18">
        <v>2.5</v>
      </c>
      <c r="P598" s="19" t="s">
        <v>977</v>
      </c>
      <c r="W598" s="19" t="s">
        <v>966</v>
      </c>
      <c r="X598" s="17" t="s">
        <v>966</v>
      </c>
      <c r="Y598" s="17" t="s">
        <v>952</v>
      </c>
    </row>
    <row r="599" spans="1:25" ht="75" x14ac:dyDescent="0.25">
      <c r="A599" s="19" t="s">
        <v>1346</v>
      </c>
      <c r="B599" s="19" t="s">
        <v>3748</v>
      </c>
      <c r="C599" s="19" t="s">
        <v>2490</v>
      </c>
      <c r="D599" s="19" t="s">
        <v>3749</v>
      </c>
      <c r="G599" s="19" t="s">
        <v>3750</v>
      </c>
      <c r="H599" s="17" t="s">
        <v>49</v>
      </c>
      <c r="I599" s="17" t="s">
        <v>28</v>
      </c>
      <c r="K599" s="24">
        <v>560046</v>
      </c>
      <c r="L599" s="19" t="s">
        <v>3751</v>
      </c>
      <c r="N599" s="17" t="s">
        <v>84</v>
      </c>
      <c r="O599" s="18">
        <v>250</v>
      </c>
      <c r="P599" s="19" t="s">
        <v>977</v>
      </c>
      <c r="W599" s="19" t="s">
        <v>966</v>
      </c>
      <c r="X599" s="17" t="s">
        <v>966</v>
      </c>
      <c r="Y599" s="17" t="s">
        <v>952</v>
      </c>
    </row>
    <row r="600" spans="1:25" ht="60" x14ac:dyDescent="0.25">
      <c r="A600" s="19" t="s">
        <v>1346</v>
      </c>
      <c r="B600" s="19" t="s">
        <v>3752</v>
      </c>
      <c r="C600" s="19" t="s">
        <v>3753</v>
      </c>
      <c r="D600" s="19" t="s">
        <v>3754</v>
      </c>
      <c r="G600" s="19" t="s">
        <v>3755</v>
      </c>
      <c r="H600" s="17" t="s">
        <v>49</v>
      </c>
      <c r="I600" s="17" t="s">
        <v>32</v>
      </c>
      <c r="K600" s="24">
        <v>400031</v>
      </c>
      <c r="L600" s="19" t="s">
        <v>3756</v>
      </c>
      <c r="N600" s="17" t="s">
        <v>84</v>
      </c>
      <c r="O600" s="18">
        <v>17.5</v>
      </c>
      <c r="P600" s="19" t="s">
        <v>977</v>
      </c>
      <c r="U600" s="19" t="s">
        <v>3757</v>
      </c>
      <c r="W600" s="19" t="s">
        <v>966</v>
      </c>
      <c r="X600" s="17" t="s">
        <v>966</v>
      </c>
      <c r="Y600" s="17" t="s">
        <v>952</v>
      </c>
    </row>
    <row r="601" spans="1:25" ht="60" x14ac:dyDescent="0.25">
      <c r="A601" s="19" t="s">
        <v>1346</v>
      </c>
      <c r="B601" s="19" t="s">
        <v>987</v>
      </c>
      <c r="C601" s="19" t="s">
        <v>3758</v>
      </c>
      <c r="D601" s="19" t="s">
        <v>67</v>
      </c>
      <c r="G601" s="19" t="s">
        <v>3759</v>
      </c>
      <c r="H601" s="17" t="s">
        <v>49</v>
      </c>
      <c r="I601" s="17" t="s">
        <v>40</v>
      </c>
      <c r="K601" s="24">
        <v>321001</v>
      </c>
      <c r="L601" s="19" t="s">
        <v>3760</v>
      </c>
      <c r="N601" s="17" t="s">
        <v>84</v>
      </c>
      <c r="O601" s="18">
        <v>140</v>
      </c>
      <c r="P601" s="19" t="s">
        <v>977</v>
      </c>
      <c r="U601" s="19" t="s">
        <v>3761</v>
      </c>
      <c r="W601" s="19" t="s">
        <v>966</v>
      </c>
      <c r="X601" s="17" t="s">
        <v>966</v>
      </c>
      <c r="Y601" s="17" t="s">
        <v>952</v>
      </c>
    </row>
    <row r="602" spans="1:25" ht="75" x14ac:dyDescent="0.25">
      <c r="A602" s="19" t="s">
        <v>1346</v>
      </c>
      <c r="B602" s="19" t="s">
        <v>3762</v>
      </c>
      <c r="D602" s="19" t="s">
        <v>67</v>
      </c>
      <c r="G602" s="19" t="s">
        <v>3763</v>
      </c>
      <c r="H602" s="17" t="s">
        <v>49</v>
      </c>
      <c r="I602" s="17" t="s">
        <v>13</v>
      </c>
      <c r="K602" s="24">
        <v>520003</v>
      </c>
      <c r="L602" s="19" t="s">
        <v>3764</v>
      </c>
      <c r="N602" s="17" t="s">
        <v>84</v>
      </c>
      <c r="O602" s="18">
        <v>140</v>
      </c>
      <c r="P602" s="19" t="s">
        <v>977</v>
      </c>
      <c r="W602" s="19" t="s">
        <v>966</v>
      </c>
      <c r="X602" s="17" t="s">
        <v>966</v>
      </c>
      <c r="Y602" s="17" t="s">
        <v>952</v>
      </c>
    </row>
    <row r="603" spans="1:25" ht="90" x14ac:dyDescent="0.25">
      <c r="A603" s="19" t="s">
        <v>1346</v>
      </c>
      <c r="B603" s="19" t="s">
        <v>1346</v>
      </c>
      <c r="C603" s="19" t="s">
        <v>2490</v>
      </c>
      <c r="D603" s="19" t="s">
        <v>67</v>
      </c>
      <c r="G603" s="19" t="s">
        <v>3765</v>
      </c>
      <c r="H603" s="17" t="s">
        <v>49</v>
      </c>
      <c r="I603" s="17" t="s">
        <v>13</v>
      </c>
      <c r="K603" s="24">
        <v>533103</v>
      </c>
      <c r="L603" s="19" t="s">
        <v>3766</v>
      </c>
      <c r="N603" s="17" t="s">
        <v>84</v>
      </c>
      <c r="O603" s="18">
        <v>60</v>
      </c>
      <c r="P603" s="19" t="s">
        <v>977</v>
      </c>
      <c r="W603" s="19" t="s">
        <v>966</v>
      </c>
      <c r="X603" s="17" t="s">
        <v>966</v>
      </c>
      <c r="Y603" s="17" t="s">
        <v>952</v>
      </c>
    </row>
    <row r="604" spans="1:25" ht="90" x14ac:dyDescent="0.25">
      <c r="A604" s="19" t="s">
        <v>3767</v>
      </c>
      <c r="B604" s="19" t="s">
        <v>3762</v>
      </c>
      <c r="C604" s="19" t="s">
        <v>1261</v>
      </c>
      <c r="D604" s="19" t="s">
        <v>3768</v>
      </c>
      <c r="G604" s="19" t="s">
        <v>3769</v>
      </c>
      <c r="H604" s="17" t="s">
        <v>49</v>
      </c>
      <c r="I604" s="17" t="s">
        <v>32</v>
      </c>
      <c r="K604" s="24">
        <v>400079</v>
      </c>
      <c r="L604" s="19" t="s">
        <v>3770</v>
      </c>
      <c r="N604" s="17" t="s">
        <v>84</v>
      </c>
      <c r="O604" s="18">
        <v>147.5</v>
      </c>
      <c r="P604" s="19" t="s">
        <v>977</v>
      </c>
      <c r="W604" s="19" t="s">
        <v>966</v>
      </c>
      <c r="X604" s="17" t="s">
        <v>966</v>
      </c>
      <c r="Y604" s="17" t="s">
        <v>952</v>
      </c>
    </row>
    <row r="605" spans="1:25" ht="60" x14ac:dyDescent="0.25">
      <c r="A605" s="19" t="s">
        <v>3771</v>
      </c>
      <c r="B605" s="19" t="s">
        <v>3772</v>
      </c>
      <c r="C605" s="19" t="s">
        <v>2490</v>
      </c>
      <c r="D605" s="19" t="s">
        <v>3773</v>
      </c>
      <c r="G605" s="19" t="s">
        <v>3774</v>
      </c>
      <c r="H605" s="17" t="s">
        <v>49</v>
      </c>
      <c r="I605" s="17" t="s">
        <v>42</v>
      </c>
      <c r="K605" s="24">
        <v>600017</v>
      </c>
      <c r="L605" s="19" t="s">
        <v>3775</v>
      </c>
      <c r="N605" s="17" t="s">
        <v>84</v>
      </c>
      <c r="O605" s="18">
        <v>30</v>
      </c>
      <c r="P605" s="19" t="s">
        <v>977</v>
      </c>
      <c r="W605" s="19" t="s">
        <v>966</v>
      </c>
      <c r="X605" s="17" t="s">
        <v>966</v>
      </c>
      <c r="Y605" s="17" t="s">
        <v>952</v>
      </c>
    </row>
    <row r="606" spans="1:25" ht="60" x14ac:dyDescent="0.25">
      <c r="A606" s="19" t="s">
        <v>3776</v>
      </c>
      <c r="B606" s="19" t="s">
        <v>3777</v>
      </c>
      <c r="C606" s="19" t="s">
        <v>2316</v>
      </c>
      <c r="D606" s="19" t="s">
        <v>3778</v>
      </c>
      <c r="G606" s="19" t="s">
        <v>3779</v>
      </c>
      <c r="H606" s="17" t="s">
        <v>49</v>
      </c>
      <c r="I606" s="17" t="s">
        <v>32</v>
      </c>
      <c r="K606" s="24">
        <v>400054</v>
      </c>
      <c r="L606" s="19" t="s">
        <v>3780</v>
      </c>
      <c r="N606" s="17" t="s">
        <v>84</v>
      </c>
      <c r="O606" s="18">
        <v>50</v>
      </c>
      <c r="P606" s="19" t="s">
        <v>977</v>
      </c>
      <c r="U606" s="19" t="s">
        <v>3781</v>
      </c>
      <c r="W606" s="19" t="s">
        <v>966</v>
      </c>
      <c r="X606" s="17" t="s">
        <v>966</v>
      </c>
      <c r="Y606" s="17" t="s">
        <v>952</v>
      </c>
    </row>
    <row r="607" spans="1:25" ht="60" x14ac:dyDescent="0.25">
      <c r="A607" s="19" t="s">
        <v>2107</v>
      </c>
      <c r="B607" s="19" t="s">
        <v>1776</v>
      </c>
      <c r="C607" s="19" t="s">
        <v>3782</v>
      </c>
      <c r="D607" s="19" t="s">
        <v>3783</v>
      </c>
      <c r="G607" s="19" t="s">
        <v>3784</v>
      </c>
      <c r="H607" s="17" t="s">
        <v>49</v>
      </c>
      <c r="I607" s="17" t="s">
        <v>32</v>
      </c>
      <c r="K607" s="24">
        <v>416602</v>
      </c>
      <c r="L607" s="19" t="s">
        <v>3785</v>
      </c>
      <c r="N607" s="17" t="s">
        <v>84</v>
      </c>
      <c r="O607" s="18">
        <v>122.5</v>
      </c>
      <c r="P607" s="19" t="s">
        <v>977</v>
      </c>
      <c r="U607" s="19" t="s">
        <v>3786</v>
      </c>
      <c r="W607" s="19" t="s">
        <v>966</v>
      </c>
      <c r="X607" s="17" t="s">
        <v>966</v>
      </c>
      <c r="Y607" s="17" t="s">
        <v>952</v>
      </c>
    </row>
    <row r="608" spans="1:25" ht="45" x14ac:dyDescent="0.25">
      <c r="A608" s="19" t="s">
        <v>3787</v>
      </c>
      <c r="B608" s="19" t="s">
        <v>1871</v>
      </c>
      <c r="C608" s="19" t="s">
        <v>1069</v>
      </c>
      <c r="D608" s="19" t="s">
        <v>3788</v>
      </c>
      <c r="G608" s="19" t="s">
        <v>3789</v>
      </c>
      <c r="H608" s="17" t="s">
        <v>49</v>
      </c>
      <c r="I608" s="17" t="s">
        <v>32</v>
      </c>
      <c r="K608" s="24">
        <v>400006</v>
      </c>
      <c r="L608" s="19" t="s">
        <v>3790</v>
      </c>
      <c r="N608" s="17" t="s">
        <v>84</v>
      </c>
      <c r="O608" s="18">
        <v>50</v>
      </c>
      <c r="P608" s="19" t="s">
        <v>977</v>
      </c>
      <c r="W608" s="19" t="s">
        <v>966</v>
      </c>
      <c r="X608" s="17" t="s">
        <v>966</v>
      </c>
      <c r="Y608" s="17" t="s">
        <v>952</v>
      </c>
    </row>
    <row r="609" spans="1:25" ht="45" x14ac:dyDescent="0.25">
      <c r="A609" s="19" t="s">
        <v>3787</v>
      </c>
      <c r="B609" s="19" t="s">
        <v>1871</v>
      </c>
      <c r="C609" s="19" t="s">
        <v>1069</v>
      </c>
      <c r="D609" s="19" t="s">
        <v>3791</v>
      </c>
      <c r="G609" s="19" t="s">
        <v>3789</v>
      </c>
      <c r="H609" s="17" t="s">
        <v>49</v>
      </c>
      <c r="I609" s="17" t="s">
        <v>32</v>
      </c>
      <c r="K609" s="24">
        <v>400006</v>
      </c>
      <c r="L609" s="19" t="s">
        <v>3792</v>
      </c>
      <c r="N609" s="17" t="s">
        <v>84</v>
      </c>
      <c r="O609" s="18">
        <v>50</v>
      </c>
      <c r="P609" s="19" t="s">
        <v>977</v>
      </c>
      <c r="W609" s="19" t="s">
        <v>966</v>
      </c>
      <c r="X609" s="17" t="s">
        <v>966</v>
      </c>
      <c r="Y609" s="17" t="s">
        <v>952</v>
      </c>
    </row>
    <row r="610" spans="1:25" ht="60" x14ac:dyDescent="0.25">
      <c r="A610" s="19" t="s">
        <v>3793</v>
      </c>
      <c r="B610" s="19" t="s">
        <v>3794</v>
      </c>
      <c r="D610" s="19" t="s">
        <v>3795</v>
      </c>
      <c r="G610" s="19" t="s">
        <v>3796</v>
      </c>
      <c r="H610" s="17" t="s">
        <v>49</v>
      </c>
      <c r="I610" s="17" t="s">
        <v>13</v>
      </c>
      <c r="K610" s="24">
        <v>500027</v>
      </c>
      <c r="L610" s="19" t="s">
        <v>3797</v>
      </c>
      <c r="N610" s="17" t="s">
        <v>84</v>
      </c>
      <c r="O610" s="18">
        <v>82.5</v>
      </c>
      <c r="P610" s="19" t="s">
        <v>977</v>
      </c>
      <c r="W610" s="19" t="s">
        <v>966</v>
      </c>
      <c r="X610" s="17" t="s">
        <v>966</v>
      </c>
      <c r="Y610" s="17" t="s">
        <v>952</v>
      </c>
    </row>
    <row r="611" spans="1:25" ht="90" x14ac:dyDescent="0.25">
      <c r="A611" s="19" t="s">
        <v>3798</v>
      </c>
      <c r="B611" s="19" t="s">
        <v>1069</v>
      </c>
      <c r="D611" s="19" t="s">
        <v>3799</v>
      </c>
      <c r="G611" s="19" t="s">
        <v>3196</v>
      </c>
      <c r="H611" s="17" t="s">
        <v>49</v>
      </c>
      <c r="I611" s="17" t="s">
        <v>23</v>
      </c>
      <c r="K611" s="24">
        <v>380006</v>
      </c>
      <c r="L611" s="19" t="s">
        <v>3800</v>
      </c>
      <c r="N611" s="17" t="s">
        <v>84</v>
      </c>
      <c r="O611" s="18">
        <v>25</v>
      </c>
      <c r="P611" s="19" t="s">
        <v>977</v>
      </c>
      <c r="W611" s="19" t="s">
        <v>966</v>
      </c>
      <c r="X611" s="17" t="s">
        <v>966</v>
      </c>
      <c r="Y611" s="17" t="s">
        <v>952</v>
      </c>
    </row>
    <row r="612" spans="1:25" ht="75" x14ac:dyDescent="0.25">
      <c r="A612" s="19" t="s">
        <v>2932</v>
      </c>
      <c r="B612" s="19" t="s">
        <v>3801</v>
      </c>
      <c r="C612" s="19" t="s">
        <v>1069</v>
      </c>
      <c r="D612" s="19" t="s">
        <v>3802</v>
      </c>
      <c r="G612" s="19" t="s">
        <v>3803</v>
      </c>
      <c r="H612" s="17" t="s">
        <v>49</v>
      </c>
      <c r="I612" s="17" t="s">
        <v>23</v>
      </c>
      <c r="K612" s="24">
        <v>380006</v>
      </c>
      <c r="L612" s="19" t="s">
        <v>3804</v>
      </c>
      <c r="N612" s="17" t="s">
        <v>84</v>
      </c>
      <c r="O612" s="18">
        <v>30</v>
      </c>
      <c r="P612" s="19" t="s">
        <v>977</v>
      </c>
      <c r="W612" s="19" t="s">
        <v>966</v>
      </c>
      <c r="X612" s="17" t="s">
        <v>966</v>
      </c>
      <c r="Y612" s="17" t="s">
        <v>952</v>
      </c>
    </row>
    <row r="613" spans="1:25" ht="45" x14ac:dyDescent="0.25">
      <c r="A613" s="19" t="s">
        <v>2932</v>
      </c>
      <c r="B613" s="19" t="s">
        <v>1012</v>
      </c>
      <c r="D613" s="19" t="s">
        <v>2696</v>
      </c>
      <c r="G613" s="19" t="s">
        <v>3805</v>
      </c>
      <c r="H613" s="17" t="s">
        <v>49</v>
      </c>
      <c r="I613" s="17" t="s">
        <v>21</v>
      </c>
      <c r="K613" s="24">
        <v>110034</v>
      </c>
      <c r="L613" s="19" t="s">
        <v>3806</v>
      </c>
      <c r="N613" s="17" t="s">
        <v>84</v>
      </c>
      <c r="O613" s="18">
        <v>250</v>
      </c>
      <c r="P613" s="19" t="s">
        <v>977</v>
      </c>
      <c r="W613" s="19" t="s">
        <v>966</v>
      </c>
      <c r="X613" s="17" t="s">
        <v>966</v>
      </c>
      <c r="Y613" s="17" t="s">
        <v>952</v>
      </c>
    </row>
    <row r="614" spans="1:25" ht="60" x14ac:dyDescent="0.25">
      <c r="A614" s="19" t="s">
        <v>2932</v>
      </c>
      <c r="B614" s="19" t="s">
        <v>2333</v>
      </c>
      <c r="C614" s="19" t="s">
        <v>3532</v>
      </c>
      <c r="D614" s="19" t="s">
        <v>2333</v>
      </c>
      <c r="G614" s="19" t="s">
        <v>3807</v>
      </c>
      <c r="H614" s="17" t="s">
        <v>49</v>
      </c>
      <c r="I614" s="17" t="s">
        <v>32</v>
      </c>
      <c r="K614" s="24">
        <v>410206</v>
      </c>
      <c r="L614" s="19" t="s">
        <v>3808</v>
      </c>
      <c r="N614" s="17" t="s">
        <v>84</v>
      </c>
      <c r="O614" s="18">
        <v>250</v>
      </c>
      <c r="P614" s="19" t="s">
        <v>977</v>
      </c>
      <c r="Q614" s="19" t="s">
        <v>3809</v>
      </c>
      <c r="W614" s="19" t="s">
        <v>966</v>
      </c>
      <c r="X614" s="17" t="s">
        <v>966</v>
      </c>
      <c r="Y614" s="17" t="s">
        <v>952</v>
      </c>
    </row>
    <row r="615" spans="1:25" ht="45" x14ac:dyDescent="0.25">
      <c r="A615" s="19" t="s">
        <v>3810</v>
      </c>
      <c r="B615" s="19" t="s">
        <v>2559</v>
      </c>
      <c r="D615" s="19" t="s">
        <v>3811</v>
      </c>
      <c r="G615" s="19" t="s">
        <v>3812</v>
      </c>
      <c r="H615" s="17" t="s">
        <v>49</v>
      </c>
      <c r="I615" s="17" t="s">
        <v>31</v>
      </c>
      <c r="K615" s="24">
        <v>452002</v>
      </c>
      <c r="L615" s="19" t="s">
        <v>3813</v>
      </c>
      <c r="N615" s="17" t="s">
        <v>84</v>
      </c>
      <c r="O615" s="18">
        <v>25</v>
      </c>
      <c r="P615" s="19" t="s">
        <v>977</v>
      </c>
      <c r="W615" s="19" t="s">
        <v>966</v>
      </c>
      <c r="X615" s="17" t="s">
        <v>966</v>
      </c>
      <c r="Y615" s="17" t="s">
        <v>952</v>
      </c>
    </row>
    <row r="616" spans="1:25" ht="60" x14ac:dyDescent="0.25">
      <c r="A616" s="19" t="s">
        <v>3814</v>
      </c>
      <c r="B616" s="19" t="s">
        <v>1850</v>
      </c>
      <c r="D616" s="19" t="s">
        <v>67</v>
      </c>
      <c r="G616" s="19" t="s">
        <v>3815</v>
      </c>
      <c r="H616" s="17" t="s">
        <v>49</v>
      </c>
      <c r="I616" s="17" t="s">
        <v>42</v>
      </c>
      <c r="K616" s="24">
        <v>600007</v>
      </c>
      <c r="M616" s="17" t="s">
        <v>3816</v>
      </c>
      <c r="N616" s="17" t="s">
        <v>84</v>
      </c>
      <c r="O616" s="18">
        <v>2.5</v>
      </c>
      <c r="P616" s="19" t="s">
        <v>977</v>
      </c>
      <c r="Q616" s="19" t="s">
        <v>3817</v>
      </c>
      <c r="T616" s="19" t="s">
        <v>3818</v>
      </c>
      <c r="U616" s="19" t="s">
        <v>3819</v>
      </c>
      <c r="W616" s="19" t="s">
        <v>966</v>
      </c>
      <c r="X616" s="17" t="s">
        <v>966</v>
      </c>
      <c r="Y616" s="17" t="s">
        <v>952</v>
      </c>
    </row>
    <row r="617" spans="1:25" ht="30" x14ac:dyDescent="0.25">
      <c r="A617" s="19" t="s">
        <v>3820</v>
      </c>
      <c r="B617" s="19" t="s">
        <v>1012</v>
      </c>
      <c r="C617" s="19" t="s">
        <v>3821</v>
      </c>
      <c r="D617" s="19" t="s">
        <v>67</v>
      </c>
      <c r="G617" s="19" t="s">
        <v>3822</v>
      </c>
      <c r="H617" s="17" t="s">
        <v>49</v>
      </c>
      <c r="I617" s="17" t="s">
        <v>16</v>
      </c>
      <c r="K617" s="24">
        <v>813206</v>
      </c>
      <c r="M617" s="17" t="s">
        <v>3823</v>
      </c>
      <c r="N617" s="17" t="s">
        <v>84</v>
      </c>
      <c r="O617" s="18">
        <v>62.5</v>
      </c>
      <c r="P617" s="19" t="s">
        <v>977</v>
      </c>
      <c r="W617" s="19" t="s">
        <v>966</v>
      </c>
      <c r="X617" s="17" t="s">
        <v>966</v>
      </c>
      <c r="Y617" s="17" t="s">
        <v>952</v>
      </c>
    </row>
    <row r="618" spans="1:25" ht="75" x14ac:dyDescent="0.25">
      <c r="A618" s="19" t="s">
        <v>3824</v>
      </c>
      <c r="B618" s="19" t="s">
        <v>3825</v>
      </c>
      <c r="D618" s="19" t="s">
        <v>3826</v>
      </c>
      <c r="G618" s="19" t="s">
        <v>3827</v>
      </c>
      <c r="H618" s="17" t="s">
        <v>49</v>
      </c>
      <c r="I618" s="17" t="s">
        <v>32</v>
      </c>
      <c r="K618" s="24">
        <v>400091</v>
      </c>
      <c r="L618" s="19" t="s">
        <v>3828</v>
      </c>
      <c r="N618" s="17" t="s">
        <v>84</v>
      </c>
      <c r="O618" s="18">
        <v>25</v>
      </c>
      <c r="P618" s="19" t="s">
        <v>977</v>
      </c>
      <c r="U618" s="19" t="s">
        <v>3829</v>
      </c>
      <c r="W618" s="19" t="s">
        <v>966</v>
      </c>
      <c r="X618" s="17" t="s">
        <v>966</v>
      </c>
      <c r="Y618" s="17" t="s">
        <v>952</v>
      </c>
    </row>
    <row r="619" spans="1:25" ht="45" x14ac:dyDescent="0.25">
      <c r="A619" s="19" t="s">
        <v>3824</v>
      </c>
      <c r="B619" s="19" t="s">
        <v>1347</v>
      </c>
      <c r="D619" s="19" t="s">
        <v>67</v>
      </c>
      <c r="G619" s="19" t="s">
        <v>3830</v>
      </c>
      <c r="H619" s="17" t="s">
        <v>49</v>
      </c>
      <c r="I619" s="17" t="s">
        <v>39</v>
      </c>
      <c r="K619" s="24">
        <v>144001</v>
      </c>
      <c r="L619" s="19" t="s">
        <v>3831</v>
      </c>
      <c r="N619" s="17" t="s">
        <v>84</v>
      </c>
      <c r="O619" s="18">
        <v>137.5</v>
      </c>
      <c r="P619" s="19" t="s">
        <v>977</v>
      </c>
      <c r="W619" s="19" t="s">
        <v>966</v>
      </c>
      <c r="X619" s="17" t="s">
        <v>966</v>
      </c>
      <c r="Y619" s="17" t="s">
        <v>952</v>
      </c>
    </row>
    <row r="620" spans="1:25" ht="75" x14ac:dyDescent="0.25">
      <c r="A620" s="19" t="s">
        <v>3832</v>
      </c>
      <c r="B620" s="19" t="s">
        <v>3833</v>
      </c>
      <c r="D620" s="19" t="s">
        <v>3834</v>
      </c>
      <c r="G620" s="19" t="s">
        <v>3835</v>
      </c>
      <c r="H620" s="17" t="s">
        <v>49</v>
      </c>
      <c r="I620" s="17" t="s">
        <v>32</v>
      </c>
      <c r="K620" s="24">
        <v>415002</v>
      </c>
      <c r="L620" s="19" t="s">
        <v>3836</v>
      </c>
      <c r="N620" s="17" t="s">
        <v>84</v>
      </c>
      <c r="O620" s="18">
        <v>5</v>
      </c>
      <c r="P620" s="19" t="s">
        <v>977</v>
      </c>
      <c r="U620" s="19" t="s">
        <v>3837</v>
      </c>
      <c r="W620" s="19" t="s">
        <v>966</v>
      </c>
      <c r="X620" s="17" t="s">
        <v>966</v>
      </c>
      <c r="Y620" s="17" t="s">
        <v>952</v>
      </c>
    </row>
    <row r="621" spans="1:25" ht="60" x14ac:dyDescent="0.25">
      <c r="A621" s="19" t="s">
        <v>3838</v>
      </c>
      <c r="B621" s="19" t="s">
        <v>973</v>
      </c>
      <c r="C621" s="19" t="s">
        <v>1122</v>
      </c>
      <c r="D621" s="19" t="s">
        <v>67</v>
      </c>
      <c r="G621" s="19" t="s">
        <v>3839</v>
      </c>
      <c r="H621" s="17" t="s">
        <v>49</v>
      </c>
      <c r="I621" s="17" t="s">
        <v>23</v>
      </c>
      <c r="K621" s="24">
        <v>396191</v>
      </c>
      <c r="L621" s="19" t="s">
        <v>3840</v>
      </c>
      <c r="N621" s="17" t="s">
        <v>84</v>
      </c>
      <c r="O621" s="18">
        <v>87.5</v>
      </c>
      <c r="P621" s="19" t="s">
        <v>977</v>
      </c>
      <c r="Q621" s="19" t="s">
        <v>3841</v>
      </c>
      <c r="U621" s="19" t="s">
        <v>3842</v>
      </c>
      <c r="W621" s="19" t="s">
        <v>966</v>
      </c>
      <c r="X621" s="17" t="s">
        <v>966</v>
      </c>
      <c r="Y621" s="17" t="s">
        <v>952</v>
      </c>
    </row>
    <row r="622" spans="1:25" ht="105" x14ac:dyDescent="0.25">
      <c r="A622" s="19" t="s">
        <v>3838</v>
      </c>
      <c r="B622" s="19" t="s">
        <v>3843</v>
      </c>
      <c r="C622" s="19" t="s">
        <v>1096</v>
      </c>
      <c r="D622" s="19" t="s">
        <v>3844</v>
      </c>
      <c r="G622" s="19" t="s">
        <v>3845</v>
      </c>
      <c r="H622" s="17" t="s">
        <v>49</v>
      </c>
      <c r="I622" s="17" t="s">
        <v>37</v>
      </c>
      <c r="K622" s="24">
        <v>769006</v>
      </c>
      <c r="L622" s="19" t="s">
        <v>3846</v>
      </c>
      <c r="N622" s="17" t="s">
        <v>84</v>
      </c>
      <c r="O622" s="18">
        <v>122.5</v>
      </c>
      <c r="P622" s="19" t="s">
        <v>977</v>
      </c>
      <c r="U622" s="19" t="s">
        <v>3847</v>
      </c>
      <c r="W622" s="19" t="s">
        <v>966</v>
      </c>
      <c r="X622" s="17" t="s">
        <v>966</v>
      </c>
      <c r="Y622" s="17" t="s">
        <v>952</v>
      </c>
    </row>
    <row r="623" spans="1:25" ht="75" x14ac:dyDescent="0.25">
      <c r="A623" s="19" t="s">
        <v>3838</v>
      </c>
      <c r="B623" s="19" t="s">
        <v>1012</v>
      </c>
      <c r="C623" s="19" t="s">
        <v>1347</v>
      </c>
      <c r="D623" s="19" t="s">
        <v>3848</v>
      </c>
      <c r="G623" s="19" t="s">
        <v>3849</v>
      </c>
      <c r="H623" s="17" t="s">
        <v>49</v>
      </c>
      <c r="I623" s="17" t="s">
        <v>23</v>
      </c>
      <c r="K623" s="24">
        <v>380052</v>
      </c>
      <c r="L623" s="19" t="s">
        <v>3850</v>
      </c>
      <c r="N623" s="17" t="s">
        <v>84</v>
      </c>
      <c r="O623" s="18">
        <v>125</v>
      </c>
      <c r="P623" s="19" t="s">
        <v>977</v>
      </c>
      <c r="U623" s="19" t="s">
        <v>3851</v>
      </c>
      <c r="W623" s="19" t="s">
        <v>966</v>
      </c>
      <c r="X623" s="17" t="s">
        <v>966</v>
      </c>
      <c r="Y623" s="17" t="s">
        <v>952</v>
      </c>
    </row>
    <row r="624" spans="1:25" ht="75" x14ac:dyDescent="0.25">
      <c r="A624" s="19" t="s">
        <v>3838</v>
      </c>
      <c r="B624" s="19" t="s">
        <v>1172</v>
      </c>
      <c r="C624" s="19" t="s">
        <v>1122</v>
      </c>
      <c r="D624" s="19" t="s">
        <v>67</v>
      </c>
      <c r="G624" s="19" t="s">
        <v>3852</v>
      </c>
      <c r="H624" s="17" t="s">
        <v>49</v>
      </c>
      <c r="I624" s="17" t="s">
        <v>23</v>
      </c>
      <c r="K624" s="24">
        <v>396191</v>
      </c>
      <c r="L624" s="19" t="s">
        <v>3853</v>
      </c>
      <c r="N624" s="17" t="s">
        <v>84</v>
      </c>
      <c r="O624" s="18">
        <v>45</v>
      </c>
      <c r="P624" s="19" t="s">
        <v>977</v>
      </c>
      <c r="W624" s="19" t="s">
        <v>966</v>
      </c>
      <c r="X624" s="17" t="s">
        <v>966</v>
      </c>
      <c r="Y624" s="17" t="s">
        <v>952</v>
      </c>
    </row>
    <row r="625" spans="1:25" ht="90" x14ac:dyDescent="0.25">
      <c r="A625" s="19" t="s">
        <v>3854</v>
      </c>
      <c r="B625" s="19" t="s">
        <v>3855</v>
      </c>
      <c r="C625" s="19" t="s">
        <v>1347</v>
      </c>
      <c r="D625" s="19" t="s">
        <v>67</v>
      </c>
      <c r="G625" s="19" t="s">
        <v>3856</v>
      </c>
      <c r="H625" s="17" t="s">
        <v>49</v>
      </c>
      <c r="I625" s="17" t="s">
        <v>32</v>
      </c>
      <c r="K625" s="24">
        <v>400053</v>
      </c>
      <c r="M625" s="17" t="s">
        <v>3857</v>
      </c>
      <c r="N625" s="17" t="s">
        <v>84</v>
      </c>
      <c r="O625" s="18">
        <v>2.5</v>
      </c>
      <c r="P625" s="19" t="s">
        <v>977</v>
      </c>
      <c r="W625" s="19" t="s">
        <v>966</v>
      </c>
      <c r="X625" s="17" t="s">
        <v>966</v>
      </c>
      <c r="Y625" s="17" t="s">
        <v>952</v>
      </c>
    </row>
    <row r="626" spans="1:25" ht="75" x14ac:dyDescent="0.25">
      <c r="A626" s="19" t="s">
        <v>3858</v>
      </c>
      <c r="B626" s="19" t="s">
        <v>1470</v>
      </c>
      <c r="C626" s="19" t="s">
        <v>1122</v>
      </c>
      <c r="D626" s="19" t="s">
        <v>67</v>
      </c>
      <c r="G626" s="19" t="s">
        <v>3859</v>
      </c>
      <c r="H626" s="17" t="s">
        <v>49</v>
      </c>
      <c r="I626" s="17" t="s">
        <v>23</v>
      </c>
      <c r="K626" s="24">
        <v>396191</v>
      </c>
      <c r="L626" s="19" t="s">
        <v>3860</v>
      </c>
      <c r="N626" s="17" t="s">
        <v>84</v>
      </c>
      <c r="O626" s="18">
        <v>20</v>
      </c>
      <c r="P626" s="19" t="s">
        <v>977</v>
      </c>
      <c r="W626" s="19" t="s">
        <v>966</v>
      </c>
      <c r="X626" s="17" t="s">
        <v>966</v>
      </c>
      <c r="Y626" s="17" t="s">
        <v>952</v>
      </c>
    </row>
    <row r="627" spans="1:25" ht="60" x14ac:dyDescent="0.25">
      <c r="A627" s="19" t="s">
        <v>3861</v>
      </c>
      <c r="B627" s="19" t="s">
        <v>1012</v>
      </c>
      <c r="C627" s="19" t="s">
        <v>3286</v>
      </c>
      <c r="D627" s="19" t="s">
        <v>3896</v>
      </c>
      <c r="G627" s="19" t="s">
        <v>3288</v>
      </c>
      <c r="H627" s="17" t="s">
        <v>49</v>
      </c>
      <c r="I627" s="17" t="s">
        <v>32</v>
      </c>
      <c r="K627" s="24">
        <v>410401</v>
      </c>
      <c r="L627" s="19" t="s">
        <v>3862</v>
      </c>
      <c r="N627" s="17" t="s">
        <v>84</v>
      </c>
      <c r="O627" s="18">
        <v>147.5</v>
      </c>
      <c r="P627" s="19" t="s">
        <v>977</v>
      </c>
      <c r="U627" s="19" t="s">
        <v>3863</v>
      </c>
      <c r="W627" s="19" t="s">
        <v>966</v>
      </c>
      <c r="X627" s="17" t="s">
        <v>966</v>
      </c>
      <c r="Y627" s="17" t="s">
        <v>952</v>
      </c>
    </row>
    <row r="628" spans="1:25" ht="60" x14ac:dyDescent="0.25">
      <c r="A628" s="19" t="s">
        <v>3864</v>
      </c>
      <c r="B628" s="19" t="s">
        <v>3865</v>
      </c>
      <c r="C628" s="19" t="s">
        <v>3866</v>
      </c>
      <c r="D628" s="19" t="s">
        <v>67</v>
      </c>
      <c r="G628" s="19" t="s">
        <v>3867</v>
      </c>
      <c r="H628" s="17" t="s">
        <v>49</v>
      </c>
      <c r="I628" s="17" t="s">
        <v>32</v>
      </c>
      <c r="K628" s="24">
        <v>400054</v>
      </c>
      <c r="L628" s="19" t="s">
        <v>3868</v>
      </c>
      <c r="N628" s="17" t="s">
        <v>84</v>
      </c>
      <c r="O628" s="18">
        <v>2.5</v>
      </c>
      <c r="P628" s="19" t="s">
        <v>977</v>
      </c>
      <c r="W628" s="19" t="s">
        <v>966</v>
      </c>
      <c r="X628" s="17" t="s">
        <v>966</v>
      </c>
      <c r="Y628" s="17" t="s">
        <v>952</v>
      </c>
    </row>
    <row r="629" spans="1:25" ht="90" x14ac:dyDescent="0.25">
      <c r="A629" s="19" t="s">
        <v>3869</v>
      </c>
      <c r="B629" s="19" t="s">
        <v>1086</v>
      </c>
      <c r="C629" s="19" t="s">
        <v>3313</v>
      </c>
      <c r="D629" s="19" t="s">
        <v>67</v>
      </c>
      <c r="G629" s="19" t="s">
        <v>3870</v>
      </c>
      <c r="H629" s="17" t="s">
        <v>49</v>
      </c>
      <c r="I629" s="17" t="s">
        <v>32</v>
      </c>
      <c r="K629" s="24">
        <v>400064</v>
      </c>
      <c r="L629" s="19" t="s">
        <v>3871</v>
      </c>
      <c r="N629" s="17" t="s">
        <v>84</v>
      </c>
      <c r="O629" s="18">
        <v>12.5</v>
      </c>
      <c r="P629" s="19" t="s">
        <v>977</v>
      </c>
      <c r="W629" s="19" t="s">
        <v>966</v>
      </c>
      <c r="X629" s="17" t="s">
        <v>966</v>
      </c>
      <c r="Y629" s="17" t="s">
        <v>952</v>
      </c>
    </row>
    <row r="630" spans="1:25" ht="90" x14ac:dyDescent="0.25">
      <c r="A630" s="19" t="s">
        <v>3872</v>
      </c>
      <c r="B630" s="19" t="s">
        <v>3873</v>
      </c>
      <c r="C630" s="19" t="s">
        <v>2201</v>
      </c>
      <c r="D630" s="19" t="s">
        <v>3874</v>
      </c>
      <c r="G630" s="19" t="s">
        <v>3875</v>
      </c>
      <c r="H630" s="17" t="s">
        <v>49</v>
      </c>
      <c r="I630" s="17" t="s">
        <v>32</v>
      </c>
      <c r="K630" s="24">
        <v>422005</v>
      </c>
      <c r="L630" s="19" t="s">
        <v>3876</v>
      </c>
      <c r="N630" s="17" t="s">
        <v>84</v>
      </c>
      <c r="O630" s="18">
        <v>12.5</v>
      </c>
      <c r="P630" s="19" t="s">
        <v>977</v>
      </c>
      <c r="W630" s="19" t="s">
        <v>966</v>
      </c>
      <c r="X630" s="17" t="s">
        <v>966</v>
      </c>
      <c r="Y630" s="17" t="s">
        <v>952</v>
      </c>
    </row>
    <row r="631" spans="1:25" ht="90" x14ac:dyDescent="0.25">
      <c r="A631" s="19" t="s">
        <v>3877</v>
      </c>
      <c r="B631" s="19" t="s">
        <v>1476</v>
      </c>
      <c r="C631" s="19" t="s">
        <v>1535</v>
      </c>
      <c r="D631" s="19" t="s">
        <v>3878</v>
      </c>
      <c r="G631" s="19" t="s">
        <v>3879</v>
      </c>
      <c r="H631" s="17" t="s">
        <v>49</v>
      </c>
      <c r="I631" s="17" t="s">
        <v>42</v>
      </c>
      <c r="K631" s="24">
        <v>600016</v>
      </c>
      <c r="L631" s="19" t="s">
        <v>3880</v>
      </c>
      <c r="N631" s="17" t="s">
        <v>84</v>
      </c>
      <c r="O631" s="18">
        <v>165</v>
      </c>
      <c r="P631" s="19" t="s">
        <v>977</v>
      </c>
      <c r="U631" s="19" t="s">
        <v>3881</v>
      </c>
      <c r="W631" s="19" t="s">
        <v>966</v>
      </c>
      <c r="X631" s="17" t="s">
        <v>966</v>
      </c>
      <c r="Y631" s="17" t="s">
        <v>952</v>
      </c>
    </row>
    <row r="632" spans="1:25" ht="60" x14ac:dyDescent="0.25">
      <c r="A632" s="19" t="s">
        <v>1265</v>
      </c>
      <c r="B632" s="19" t="s">
        <v>3882</v>
      </c>
      <c r="C632" s="19" t="s">
        <v>3883</v>
      </c>
      <c r="D632" s="19" t="s">
        <v>3897</v>
      </c>
      <c r="G632" s="19" t="s">
        <v>3884</v>
      </c>
      <c r="H632" s="17" t="s">
        <v>49</v>
      </c>
      <c r="I632" s="17" t="s">
        <v>28</v>
      </c>
      <c r="K632" s="24">
        <v>560027</v>
      </c>
      <c r="L632" s="19" t="s">
        <v>3885</v>
      </c>
      <c r="N632" s="17" t="s">
        <v>84</v>
      </c>
      <c r="O632" s="18">
        <v>122.5</v>
      </c>
      <c r="P632" s="19" t="s">
        <v>977</v>
      </c>
      <c r="W632" s="19" t="s">
        <v>966</v>
      </c>
      <c r="X632" s="17" t="s">
        <v>966</v>
      </c>
      <c r="Y632" s="17" t="s">
        <v>952</v>
      </c>
    </row>
    <row r="633" spans="1:25" ht="30" x14ac:dyDescent="0.25">
      <c r="A633" s="19" t="s">
        <v>3886</v>
      </c>
      <c r="B633" s="19" t="s">
        <v>3226</v>
      </c>
      <c r="C633" s="19" t="s">
        <v>2772</v>
      </c>
      <c r="D633" s="19" t="s">
        <v>3887</v>
      </c>
      <c r="G633" s="19" t="s">
        <v>3888</v>
      </c>
      <c r="H633" s="17" t="s">
        <v>49</v>
      </c>
      <c r="I633" s="17" t="s">
        <v>21</v>
      </c>
      <c r="K633" s="24">
        <v>110054</v>
      </c>
      <c r="L633" s="19" t="s">
        <v>3889</v>
      </c>
      <c r="N633" s="17" t="s">
        <v>84</v>
      </c>
      <c r="O633" s="18">
        <v>147.5</v>
      </c>
      <c r="P633" s="19" t="s">
        <v>977</v>
      </c>
      <c r="W633" s="19" t="s">
        <v>966</v>
      </c>
      <c r="X633" s="17" t="s">
        <v>966</v>
      </c>
      <c r="Y633" s="17" t="s">
        <v>952</v>
      </c>
    </row>
    <row r="634" spans="1:25" ht="60" x14ac:dyDescent="0.25">
      <c r="A634" s="19" t="s">
        <v>3890</v>
      </c>
      <c r="B634" s="19" t="s">
        <v>3891</v>
      </c>
      <c r="C634" s="19" t="s">
        <v>3696</v>
      </c>
      <c r="D634" s="19" t="s">
        <v>67</v>
      </c>
      <c r="G634" s="19" t="s">
        <v>3892</v>
      </c>
      <c r="H634" s="17" t="s">
        <v>49</v>
      </c>
      <c r="I634" s="17" t="s">
        <v>47</v>
      </c>
      <c r="K634" s="24">
        <v>700001</v>
      </c>
      <c r="M634" s="17" t="s">
        <v>3893</v>
      </c>
      <c r="N634" s="17" t="s">
        <v>84</v>
      </c>
      <c r="O634" s="18">
        <v>25</v>
      </c>
      <c r="P634" s="19" t="s">
        <v>977</v>
      </c>
      <c r="Q634" s="19" t="s">
        <v>3894</v>
      </c>
      <c r="R634" s="19" t="s">
        <v>3895</v>
      </c>
      <c r="W634" s="19" t="s">
        <v>966</v>
      </c>
      <c r="X634" s="17" t="s">
        <v>966</v>
      </c>
      <c r="Y634" s="17" t="s">
        <v>952</v>
      </c>
    </row>
    <row r="635" spans="1:25" ht="45" x14ac:dyDescent="0.25">
      <c r="A635" s="19" t="s">
        <v>972</v>
      </c>
      <c r="B635" s="19" t="s">
        <v>973</v>
      </c>
      <c r="C635" s="19" t="s">
        <v>974</v>
      </c>
      <c r="D635" s="19" t="s">
        <v>67</v>
      </c>
      <c r="G635" s="19" t="s">
        <v>975</v>
      </c>
      <c r="H635" s="17" t="s">
        <v>49</v>
      </c>
      <c r="I635" s="17" t="s">
        <v>47</v>
      </c>
      <c r="K635" s="24">
        <v>700005</v>
      </c>
      <c r="L635" s="19" t="s">
        <v>976</v>
      </c>
      <c r="N635" s="17" t="s">
        <v>84</v>
      </c>
      <c r="O635" s="18">
        <v>150</v>
      </c>
      <c r="P635" s="19" t="s">
        <v>3898</v>
      </c>
      <c r="U635" s="19" t="s">
        <v>978</v>
      </c>
      <c r="W635" s="19" t="s">
        <v>966</v>
      </c>
      <c r="X635" s="17" t="s">
        <v>966</v>
      </c>
      <c r="Y635" s="17" t="s">
        <v>946</v>
      </c>
    </row>
    <row r="636" spans="1:25" ht="90" x14ac:dyDescent="0.25">
      <c r="A636" s="19" t="s">
        <v>972</v>
      </c>
      <c r="B636" s="19" t="s">
        <v>973</v>
      </c>
      <c r="C636" s="19" t="s">
        <v>979</v>
      </c>
      <c r="D636" s="19" t="s">
        <v>67</v>
      </c>
      <c r="G636" s="19" t="s">
        <v>980</v>
      </c>
      <c r="H636" s="17" t="s">
        <v>49</v>
      </c>
      <c r="I636" s="17" t="s">
        <v>29</v>
      </c>
      <c r="K636" s="24">
        <v>695004</v>
      </c>
      <c r="L636" s="19" t="s">
        <v>981</v>
      </c>
      <c r="N636" s="17" t="s">
        <v>84</v>
      </c>
      <c r="O636" s="18">
        <v>230</v>
      </c>
      <c r="P636" s="19" t="s">
        <v>3898</v>
      </c>
      <c r="U636" s="19" t="s">
        <v>982</v>
      </c>
      <c r="W636" s="19" t="s">
        <v>966</v>
      </c>
      <c r="X636" s="17" t="s">
        <v>966</v>
      </c>
      <c r="Y636" s="17" t="s">
        <v>946</v>
      </c>
    </row>
    <row r="637" spans="1:25" ht="75" x14ac:dyDescent="0.25">
      <c r="A637" s="19" t="s">
        <v>972</v>
      </c>
      <c r="B637" s="19" t="s">
        <v>973</v>
      </c>
      <c r="C637" s="19" t="s">
        <v>983</v>
      </c>
      <c r="D637" s="19" t="s">
        <v>67</v>
      </c>
      <c r="G637" s="19" t="s">
        <v>984</v>
      </c>
      <c r="H637" s="17" t="s">
        <v>49</v>
      </c>
      <c r="I637" s="17" t="s">
        <v>45</v>
      </c>
      <c r="J637" s="17" t="s">
        <v>985</v>
      </c>
      <c r="L637" s="19" t="s">
        <v>986</v>
      </c>
      <c r="N637" s="17" t="s">
        <v>84</v>
      </c>
      <c r="O637" s="18">
        <v>45</v>
      </c>
      <c r="P637" s="19" t="s">
        <v>3898</v>
      </c>
      <c r="W637" s="19" t="s">
        <v>966</v>
      </c>
      <c r="X637" s="17" t="s">
        <v>966</v>
      </c>
      <c r="Y637" s="17" t="s">
        <v>946</v>
      </c>
    </row>
    <row r="638" spans="1:25" ht="75" x14ac:dyDescent="0.25">
      <c r="A638" s="19" t="s">
        <v>972</v>
      </c>
      <c r="B638" s="19" t="s">
        <v>987</v>
      </c>
      <c r="C638" s="19" t="s">
        <v>988</v>
      </c>
      <c r="D638" s="19" t="s">
        <v>67</v>
      </c>
      <c r="G638" s="19" t="s">
        <v>989</v>
      </c>
      <c r="H638" s="17" t="s">
        <v>49</v>
      </c>
      <c r="I638" s="17" t="s">
        <v>23</v>
      </c>
      <c r="K638" s="24">
        <v>396191</v>
      </c>
      <c r="L638" s="19" t="s">
        <v>990</v>
      </c>
      <c r="N638" s="17" t="s">
        <v>84</v>
      </c>
      <c r="O638" s="18">
        <v>230</v>
      </c>
      <c r="P638" s="19" t="s">
        <v>3898</v>
      </c>
      <c r="U638" s="19" t="s">
        <v>991</v>
      </c>
      <c r="W638" s="19" t="s">
        <v>966</v>
      </c>
      <c r="X638" s="17" t="s">
        <v>966</v>
      </c>
      <c r="Y638" s="17" t="s">
        <v>946</v>
      </c>
    </row>
    <row r="639" spans="1:25" ht="45" x14ac:dyDescent="0.25">
      <c r="A639" s="19" t="s">
        <v>992</v>
      </c>
      <c r="B639" s="19" t="s">
        <v>993</v>
      </c>
      <c r="C639" s="19" t="s">
        <v>994</v>
      </c>
      <c r="D639" s="19" t="s">
        <v>995</v>
      </c>
      <c r="G639" s="19" t="s">
        <v>996</v>
      </c>
      <c r="H639" s="17" t="s">
        <v>49</v>
      </c>
      <c r="I639" s="17" t="s">
        <v>13</v>
      </c>
      <c r="K639" s="24">
        <v>507001</v>
      </c>
      <c r="L639" s="19" t="s">
        <v>997</v>
      </c>
      <c r="N639" s="17" t="s">
        <v>84</v>
      </c>
      <c r="O639" s="18">
        <v>250</v>
      </c>
      <c r="P639" s="19" t="s">
        <v>3898</v>
      </c>
      <c r="W639" s="19" t="s">
        <v>966</v>
      </c>
      <c r="X639" s="17" t="s">
        <v>966</v>
      </c>
      <c r="Y639" s="17" t="s">
        <v>946</v>
      </c>
    </row>
    <row r="640" spans="1:25" ht="75" x14ac:dyDescent="0.25">
      <c r="A640" s="19" t="s">
        <v>1004</v>
      </c>
      <c r="B640" s="19" t="s">
        <v>1005</v>
      </c>
      <c r="C640" s="19" t="s">
        <v>1006</v>
      </c>
      <c r="D640" s="19" t="s">
        <v>1007</v>
      </c>
      <c r="G640" s="19" t="s">
        <v>1008</v>
      </c>
      <c r="H640" s="17" t="s">
        <v>49</v>
      </c>
      <c r="I640" s="17" t="s">
        <v>45</v>
      </c>
      <c r="J640" s="17" t="s">
        <v>1009</v>
      </c>
      <c r="L640" s="19" t="s">
        <v>1010</v>
      </c>
      <c r="N640" s="17" t="s">
        <v>84</v>
      </c>
      <c r="O640" s="18">
        <v>245</v>
      </c>
      <c r="P640" s="19" t="s">
        <v>3898</v>
      </c>
      <c r="W640" s="19" t="s">
        <v>966</v>
      </c>
      <c r="X640" s="17" t="s">
        <v>966</v>
      </c>
      <c r="Y640" s="17" t="s">
        <v>946</v>
      </c>
    </row>
    <row r="641" spans="1:25" ht="60" x14ac:dyDescent="0.25">
      <c r="A641" s="19" t="s">
        <v>1011</v>
      </c>
      <c r="B641" s="19" t="s">
        <v>1012</v>
      </c>
      <c r="D641" s="19" t="s">
        <v>1013</v>
      </c>
      <c r="G641" s="19" t="s">
        <v>1014</v>
      </c>
      <c r="H641" s="17" t="s">
        <v>49</v>
      </c>
      <c r="I641" s="17" t="s">
        <v>42</v>
      </c>
      <c r="K641" s="24">
        <v>600079</v>
      </c>
      <c r="L641" s="19" t="s">
        <v>1015</v>
      </c>
      <c r="N641" s="17" t="s">
        <v>84</v>
      </c>
      <c r="O641" s="18">
        <v>280</v>
      </c>
      <c r="P641" s="19" t="s">
        <v>3898</v>
      </c>
      <c r="W641" s="19" t="s">
        <v>966</v>
      </c>
      <c r="X641" s="17" t="s">
        <v>966</v>
      </c>
      <c r="Y641" s="17" t="s">
        <v>946</v>
      </c>
    </row>
    <row r="642" spans="1:25" ht="75" x14ac:dyDescent="0.25">
      <c r="A642" s="19" t="s">
        <v>1016</v>
      </c>
      <c r="B642" s="19" t="s">
        <v>1507</v>
      </c>
      <c r="D642" s="19" t="s">
        <v>3899</v>
      </c>
      <c r="G642" s="19" t="s">
        <v>3900</v>
      </c>
      <c r="H642" s="17" t="s">
        <v>49</v>
      </c>
      <c r="I642" s="17" t="s">
        <v>28</v>
      </c>
      <c r="K642" s="24">
        <v>560102</v>
      </c>
      <c r="L642" s="19" t="s">
        <v>3901</v>
      </c>
      <c r="N642" s="17" t="s">
        <v>84</v>
      </c>
      <c r="O642" s="18">
        <v>250</v>
      </c>
      <c r="P642" s="19" t="s">
        <v>3898</v>
      </c>
      <c r="Q642" s="19" t="s">
        <v>3902</v>
      </c>
      <c r="U642" s="19" t="s">
        <v>3903</v>
      </c>
      <c r="W642" s="19" t="s">
        <v>966</v>
      </c>
      <c r="X642" s="17" t="s">
        <v>966</v>
      </c>
      <c r="Y642" s="17" t="s">
        <v>946</v>
      </c>
    </row>
    <row r="643" spans="1:25" ht="120" x14ac:dyDescent="0.25">
      <c r="A643" s="19" t="s">
        <v>1023</v>
      </c>
      <c r="B643" s="19" t="s">
        <v>1024</v>
      </c>
      <c r="D643" s="19" t="s">
        <v>1025</v>
      </c>
      <c r="G643" s="19" t="s">
        <v>1026</v>
      </c>
      <c r="H643" s="17" t="s">
        <v>49</v>
      </c>
      <c r="I643" s="17" t="s">
        <v>13</v>
      </c>
      <c r="K643" s="24">
        <v>500011</v>
      </c>
      <c r="M643" s="17" t="s">
        <v>1027</v>
      </c>
      <c r="N643" s="17" t="s">
        <v>84</v>
      </c>
      <c r="O643" s="18">
        <v>5</v>
      </c>
      <c r="P643" s="19" t="s">
        <v>3898</v>
      </c>
      <c r="Q643" s="19" t="s">
        <v>1028</v>
      </c>
      <c r="T643" s="19" t="s">
        <v>1029</v>
      </c>
      <c r="W643" s="19" t="s">
        <v>966</v>
      </c>
      <c r="X643" s="17" t="s">
        <v>966</v>
      </c>
      <c r="Y643" s="17" t="s">
        <v>946</v>
      </c>
    </row>
    <row r="644" spans="1:25" ht="60" x14ac:dyDescent="0.25">
      <c r="A644" s="19" t="s">
        <v>1030</v>
      </c>
      <c r="B644" s="19" t="s">
        <v>1031</v>
      </c>
      <c r="D644" s="19" t="s">
        <v>1032</v>
      </c>
      <c r="G644" s="19" t="s">
        <v>1033</v>
      </c>
      <c r="H644" s="17" t="s">
        <v>49</v>
      </c>
      <c r="I644" s="17" t="s">
        <v>42</v>
      </c>
      <c r="K644" s="24">
        <v>612001</v>
      </c>
      <c r="L644" s="19" t="s">
        <v>1034</v>
      </c>
      <c r="N644" s="17" t="s">
        <v>84</v>
      </c>
      <c r="O644" s="18">
        <v>80</v>
      </c>
      <c r="P644" s="19" t="s">
        <v>3898</v>
      </c>
      <c r="W644" s="19" t="s">
        <v>966</v>
      </c>
      <c r="X644" s="17" t="s">
        <v>966</v>
      </c>
      <c r="Y644" s="17" t="s">
        <v>946</v>
      </c>
    </row>
    <row r="645" spans="1:25" ht="90" x14ac:dyDescent="0.25">
      <c r="A645" s="19" t="s">
        <v>3904</v>
      </c>
      <c r="B645" s="19" t="s">
        <v>3905</v>
      </c>
      <c r="D645" s="19" t="s">
        <v>67</v>
      </c>
      <c r="G645" s="19" t="s">
        <v>3906</v>
      </c>
      <c r="H645" s="17" t="s">
        <v>49</v>
      </c>
      <c r="I645" s="17" t="s">
        <v>32</v>
      </c>
      <c r="K645" s="24">
        <v>400052</v>
      </c>
      <c r="L645" s="19" t="s">
        <v>3907</v>
      </c>
      <c r="N645" s="17" t="s">
        <v>84</v>
      </c>
      <c r="O645" s="18">
        <v>40</v>
      </c>
      <c r="P645" s="19" t="s">
        <v>3898</v>
      </c>
      <c r="W645" s="19" t="s">
        <v>966</v>
      </c>
      <c r="X645" s="17" t="s">
        <v>966</v>
      </c>
      <c r="Y645" s="17" t="s">
        <v>946</v>
      </c>
    </row>
    <row r="646" spans="1:25" ht="60" x14ac:dyDescent="0.25">
      <c r="A646" s="19" t="s">
        <v>1050</v>
      </c>
      <c r="B646" s="19" t="s">
        <v>1051</v>
      </c>
      <c r="C646" s="19" t="s">
        <v>1052</v>
      </c>
      <c r="D646" s="19" t="s">
        <v>1053</v>
      </c>
      <c r="G646" s="19" t="s">
        <v>1054</v>
      </c>
      <c r="H646" s="17" t="s">
        <v>49</v>
      </c>
      <c r="I646" s="17" t="s">
        <v>32</v>
      </c>
      <c r="K646" s="24">
        <v>421202</v>
      </c>
      <c r="L646" s="19" t="s">
        <v>1055</v>
      </c>
      <c r="N646" s="17" t="s">
        <v>84</v>
      </c>
      <c r="O646" s="18">
        <v>245</v>
      </c>
      <c r="P646" s="19" t="s">
        <v>3898</v>
      </c>
      <c r="U646" s="19" t="s">
        <v>1056</v>
      </c>
      <c r="W646" s="19" t="s">
        <v>966</v>
      </c>
      <c r="X646" s="17" t="s">
        <v>966</v>
      </c>
      <c r="Y646" s="17" t="s">
        <v>946</v>
      </c>
    </row>
    <row r="647" spans="1:25" ht="60" x14ac:dyDescent="0.25">
      <c r="A647" s="19" t="s">
        <v>3908</v>
      </c>
      <c r="B647" s="19" t="s">
        <v>972</v>
      </c>
      <c r="C647" s="19" t="s">
        <v>3909</v>
      </c>
      <c r="D647" s="19" t="s">
        <v>3910</v>
      </c>
      <c r="G647" s="19" t="s">
        <v>3911</v>
      </c>
      <c r="H647" s="17" t="s">
        <v>49</v>
      </c>
      <c r="I647" s="17" t="s">
        <v>32</v>
      </c>
      <c r="K647" s="24">
        <v>421302</v>
      </c>
      <c r="L647" s="19" t="s">
        <v>3912</v>
      </c>
      <c r="N647" s="17" t="s">
        <v>84</v>
      </c>
      <c r="O647" s="18">
        <v>295</v>
      </c>
      <c r="P647" s="19" t="s">
        <v>3898</v>
      </c>
      <c r="U647" s="19" t="s">
        <v>3913</v>
      </c>
      <c r="W647" s="19" t="s">
        <v>966</v>
      </c>
      <c r="X647" s="17" t="s">
        <v>966</v>
      </c>
      <c r="Y647" s="17" t="s">
        <v>946</v>
      </c>
    </row>
    <row r="648" spans="1:25" ht="45" x14ac:dyDescent="0.25">
      <c r="A648" s="19" t="s">
        <v>1057</v>
      </c>
      <c r="B648" s="19" t="s">
        <v>1058</v>
      </c>
      <c r="D648" s="19" t="s">
        <v>67</v>
      </c>
      <c r="G648" s="19" t="s">
        <v>1059</v>
      </c>
      <c r="H648" s="17" t="s">
        <v>49</v>
      </c>
      <c r="I648" s="17" t="s">
        <v>47</v>
      </c>
      <c r="K648" s="24">
        <v>700003</v>
      </c>
      <c r="L648" s="19" t="s">
        <v>1060</v>
      </c>
      <c r="N648" s="17" t="s">
        <v>84</v>
      </c>
      <c r="O648" s="18">
        <v>280</v>
      </c>
      <c r="P648" s="19" t="s">
        <v>3898</v>
      </c>
      <c r="U648" s="19" t="s">
        <v>1061</v>
      </c>
      <c r="W648" s="19" t="s">
        <v>966</v>
      </c>
      <c r="X648" s="17" t="s">
        <v>966</v>
      </c>
      <c r="Y648" s="17" t="s">
        <v>946</v>
      </c>
    </row>
    <row r="649" spans="1:25" ht="75" x14ac:dyDescent="0.25">
      <c r="A649" s="19" t="s">
        <v>1057</v>
      </c>
      <c r="B649" s="19" t="s">
        <v>1068</v>
      </c>
      <c r="C649" s="19" t="s">
        <v>1069</v>
      </c>
      <c r="D649" s="19" t="s">
        <v>1070</v>
      </c>
      <c r="G649" s="19" t="s">
        <v>1071</v>
      </c>
      <c r="H649" s="17" t="s">
        <v>49</v>
      </c>
      <c r="I649" s="17" t="s">
        <v>32</v>
      </c>
      <c r="K649" s="24">
        <v>400057</v>
      </c>
      <c r="L649" s="19" t="s">
        <v>1072</v>
      </c>
      <c r="N649" s="17" t="s">
        <v>84</v>
      </c>
      <c r="O649" s="18">
        <v>55</v>
      </c>
      <c r="P649" s="19" t="s">
        <v>3898</v>
      </c>
      <c r="W649" s="19" t="s">
        <v>966</v>
      </c>
      <c r="X649" s="17" t="s">
        <v>966</v>
      </c>
      <c r="Y649" s="17" t="s">
        <v>946</v>
      </c>
    </row>
    <row r="650" spans="1:25" ht="45" x14ac:dyDescent="0.25">
      <c r="A650" s="19" t="s">
        <v>1073</v>
      </c>
      <c r="B650" s="19" t="s">
        <v>1074</v>
      </c>
      <c r="D650" s="19" t="s">
        <v>1075</v>
      </c>
      <c r="G650" s="19" t="s">
        <v>1076</v>
      </c>
      <c r="H650" s="17" t="s">
        <v>49</v>
      </c>
      <c r="I650" s="17" t="s">
        <v>16</v>
      </c>
      <c r="K650" s="24">
        <v>800008</v>
      </c>
      <c r="L650" s="19" t="s">
        <v>1077</v>
      </c>
      <c r="N650" s="17" t="s">
        <v>84</v>
      </c>
      <c r="O650" s="18">
        <v>50</v>
      </c>
      <c r="P650" s="19" t="s">
        <v>3898</v>
      </c>
      <c r="W650" s="19" t="s">
        <v>966</v>
      </c>
      <c r="X650" s="17" t="s">
        <v>966</v>
      </c>
      <c r="Y650" s="17" t="s">
        <v>946</v>
      </c>
    </row>
    <row r="651" spans="1:25" ht="75" x14ac:dyDescent="0.25">
      <c r="A651" s="19" t="s">
        <v>1095</v>
      </c>
      <c r="B651" s="19" t="s">
        <v>1096</v>
      </c>
      <c r="C651" s="19" t="s">
        <v>1097</v>
      </c>
      <c r="D651" s="19" t="s">
        <v>1098</v>
      </c>
      <c r="G651" s="19" t="s">
        <v>1099</v>
      </c>
      <c r="H651" s="17" t="s">
        <v>49</v>
      </c>
      <c r="I651" s="17" t="s">
        <v>21</v>
      </c>
      <c r="K651" s="24">
        <v>110001</v>
      </c>
      <c r="L651" s="19" t="s">
        <v>1100</v>
      </c>
      <c r="N651" s="17" t="s">
        <v>84</v>
      </c>
      <c r="O651" s="18">
        <v>185</v>
      </c>
      <c r="P651" s="19" t="s">
        <v>3898</v>
      </c>
      <c r="W651" s="19" t="s">
        <v>966</v>
      </c>
      <c r="X651" s="17" t="s">
        <v>966</v>
      </c>
      <c r="Y651" s="17" t="s">
        <v>946</v>
      </c>
    </row>
    <row r="652" spans="1:25" ht="90" x14ac:dyDescent="0.25">
      <c r="A652" s="19" t="s">
        <v>1018</v>
      </c>
      <c r="B652" s="19" t="s">
        <v>1101</v>
      </c>
      <c r="D652" s="19" t="s">
        <v>67</v>
      </c>
      <c r="G652" s="19" t="s">
        <v>1102</v>
      </c>
      <c r="H652" s="17" t="s">
        <v>49</v>
      </c>
      <c r="I652" s="17" t="s">
        <v>32</v>
      </c>
      <c r="K652" s="24">
        <v>400706</v>
      </c>
      <c r="L652" s="19" t="s">
        <v>1103</v>
      </c>
      <c r="N652" s="17" t="s">
        <v>84</v>
      </c>
      <c r="O652" s="18">
        <v>5</v>
      </c>
      <c r="P652" s="19" t="s">
        <v>3898</v>
      </c>
      <c r="W652" s="19" t="s">
        <v>966</v>
      </c>
      <c r="X652" s="17" t="s">
        <v>966</v>
      </c>
      <c r="Y652" s="17" t="s">
        <v>946</v>
      </c>
    </row>
    <row r="653" spans="1:25" ht="75" x14ac:dyDescent="0.25">
      <c r="A653" s="19" t="s">
        <v>1018</v>
      </c>
      <c r="B653" s="19" t="s">
        <v>3914</v>
      </c>
      <c r="D653" s="19" t="s">
        <v>3915</v>
      </c>
      <c r="G653" s="19" t="s">
        <v>3916</v>
      </c>
      <c r="H653" s="17" t="s">
        <v>49</v>
      </c>
      <c r="I653" s="17" t="s">
        <v>32</v>
      </c>
      <c r="K653" s="24">
        <v>400051</v>
      </c>
      <c r="L653" s="19" t="s">
        <v>3917</v>
      </c>
      <c r="N653" s="17" t="s">
        <v>84</v>
      </c>
      <c r="O653" s="18">
        <v>295</v>
      </c>
      <c r="P653" s="19" t="s">
        <v>3898</v>
      </c>
      <c r="W653" s="19" t="s">
        <v>966</v>
      </c>
      <c r="X653" s="17" t="s">
        <v>966</v>
      </c>
      <c r="Y653" s="17" t="s">
        <v>946</v>
      </c>
    </row>
    <row r="654" spans="1:25" ht="60" x14ac:dyDescent="0.25">
      <c r="A654" s="19" t="s">
        <v>1104</v>
      </c>
      <c r="B654" s="19" t="s">
        <v>1012</v>
      </c>
      <c r="C654" s="19" t="s">
        <v>1105</v>
      </c>
      <c r="D654" s="19" t="s">
        <v>1106</v>
      </c>
      <c r="G654" s="19" t="s">
        <v>1107</v>
      </c>
      <c r="H654" s="17" t="s">
        <v>49</v>
      </c>
      <c r="I654" s="17" t="s">
        <v>21</v>
      </c>
      <c r="K654" s="24">
        <v>110006</v>
      </c>
      <c r="L654" s="19" t="s">
        <v>1108</v>
      </c>
      <c r="N654" s="17" t="s">
        <v>84</v>
      </c>
      <c r="O654" s="18">
        <v>60</v>
      </c>
      <c r="P654" s="19" t="s">
        <v>3898</v>
      </c>
      <c r="W654" s="19" t="s">
        <v>966</v>
      </c>
      <c r="X654" s="17" t="s">
        <v>966</v>
      </c>
      <c r="Y654" s="17" t="s">
        <v>946</v>
      </c>
    </row>
    <row r="655" spans="1:25" ht="45" x14ac:dyDescent="0.25">
      <c r="A655" s="19" t="s">
        <v>1104</v>
      </c>
      <c r="B655" s="19" t="s">
        <v>1109</v>
      </c>
      <c r="D655" s="19" t="s">
        <v>1110</v>
      </c>
      <c r="G655" s="19" t="s">
        <v>1111</v>
      </c>
      <c r="H655" s="17" t="s">
        <v>49</v>
      </c>
      <c r="I655" s="17" t="s">
        <v>26</v>
      </c>
      <c r="K655" s="24">
        <v>181123</v>
      </c>
      <c r="M655" s="17" t="s">
        <v>1112</v>
      </c>
      <c r="N655" s="17" t="s">
        <v>84</v>
      </c>
      <c r="O655" s="18">
        <v>280</v>
      </c>
      <c r="P655" s="19" t="s">
        <v>3898</v>
      </c>
      <c r="Q655" s="19" t="s">
        <v>1113</v>
      </c>
      <c r="U655" s="19" t="s">
        <v>1114</v>
      </c>
      <c r="W655" s="19" t="s">
        <v>966</v>
      </c>
      <c r="X655" s="17" t="s">
        <v>966</v>
      </c>
      <c r="Y655" s="17" t="s">
        <v>946</v>
      </c>
    </row>
    <row r="656" spans="1:25" ht="60" x14ac:dyDescent="0.25">
      <c r="A656" s="19" t="s">
        <v>1104</v>
      </c>
      <c r="B656" s="19" t="s">
        <v>1115</v>
      </c>
      <c r="D656" s="19" t="s">
        <v>1116</v>
      </c>
      <c r="G656" s="19" t="s">
        <v>1117</v>
      </c>
      <c r="H656" s="17" t="s">
        <v>49</v>
      </c>
      <c r="I656" s="17" t="s">
        <v>21</v>
      </c>
      <c r="K656" s="24">
        <v>110048</v>
      </c>
      <c r="L656" s="19" t="s">
        <v>1118</v>
      </c>
      <c r="N656" s="17" t="s">
        <v>84</v>
      </c>
      <c r="O656" s="18">
        <v>60</v>
      </c>
      <c r="P656" s="19" t="s">
        <v>3898</v>
      </c>
      <c r="U656" s="19" t="s">
        <v>1119</v>
      </c>
      <c r="W656" s="19" t="s">
        <v>966</v>
      </c>
      <c r="X656" s="17" t="s">
        <v>966</v>
      </c>
      <c r="Y656" s="17" t="s">
        <v>946</v>
      </c>
    </row>
    <row r="657" spans="1:25" ht="60" x14ac:dyDescent="0.25">
      <c r="A657" s="19" t="s">
        <v>1125</v>
      </c>
      <c r="B657" s="19" t="s">
        <v>1051</v>
      </c>
      <c r="D657" s="19" t="s">
        <v>1132</v>
      </c>
      <c r="G657" s="19" t="s">
        <v>1133</v>
      </c>
      <c r="H657" s="17" t="s">
        <v>49</v>
      </c>
      <c r="I657" s="17" t="s">
        <v>21</v>
      </c>
      <c r="K657" s="24">
        <v>110065</v>
      </c>
      <c r="L657" s="19" t="s">
        <v>1134</v>
      </c>
      <c r="N657" s="17" t="s">
        <v>84</v>
      </c>
      <c r="O657" s="18">
        <v>295</v>
      </c>
      <c r="P657" s="19" t="s">
        <v>3898</v>
      </c>
      <c r="U657" s="19" t="s">
        <v>1135</v>
      </c>
      <c r="W657" s="19" t="s">
        <v>966</v>
      </c>
      <c r="X657" s="17" t="s">
        <v>966</v>
      </c>
      <c r="Y657" s="17" t="s">
        <v>946</v>
      </c>
    </row>
    <row r="658" spans="1:25" ht="75" x14ac:dyDescent="0.25">
      <c r="A658" s="19" t="s">
        <v>1136</v>
      </c>
      <c r="B658" s="19" t="s">
        <v>1137</v>
      </c>
      <c r="C658" s="19" t="s">
        <v>1138</v>
      </c>
      <c r="D658" s="19" t="s">
        <v>1139</v>
      </c>
      <c r="G658" s="19" t="s">
        <v>1140</v>
      </c>
      <c r="H658" s="17" t="s">
        <v>49</v>
      </c>
      <c r="I658" s="17" t="s">
        <v>32</v>
      </c>
      <c r="K658" s="24">
        <v>400050</v>
      </c>
      <c r="L658" s="19" t="s">
        <v>1141</v>
      </c>
      <c r="N658" s="17" t="s">
        <v>84</v>
      </c>
      <c r="O658" s="18">
        <v>1185</v>
      </c>
      <c r="P658" s="19" t="s">
        <v>3898</v>
      </c>
      <c r="U658" s="19" t="s">
        <v>1142</v>
      </c>
      <c r="W658" s="19" t="s">
        <v>966</v>
      </c>
      <c r="X658" s="17" t="s">
        <v>966</v>
      </c>
      <c r="Y658" s="17" t="s">
        <v>946</v>
      </c>
    </row>
    <row r="659" spans="1:25" ht="105" x14ac:dyDescent="0.25">
      <c r="A659" s="19" t="s">
        <v>1143</v>
      </c>
      <c r="B659" s="19" t="s">
        <v>1012</v>
      </c>
      <c r="C659" s="19" t="s">
        <v>1144</v>
      </c>
      <c r="D659" s="19" t="s">
        <v>1145</v>
      </c>
      <c r="G659" s="19" t="s">
        <v>1146</v>
      </c>
      <c r="H659" s="17" t="s">
        <v>49</v>
      </c>
      <c r="I659" s="17" t="s">
        <v>18</v>
      </c>
      <c r="K659" s="24">
        <v>495004</v>
      </c>
      <c r="M659" s="17" t="s">
        <v>1147</v>
      </c>
      <c r="N659" s="17" t="s">
        <v>84</v>
      </c>
      <c r="O659" s="18">
        <v>350</v>
      </c>
      <c r="P659" s="19" t="s">
        <v>3898</v>
      </c>
      <c r="Q659" s="19" t="s">
        <v>1148</v>
      </c>
      <c r="T659" s="19" t="s">
        <v>1149</v>
      </c>
      <c r="W659" s="19" t="s">
        <v>966</v>
      </c>
      <c r="X659" s="17" t="s">
        <v>966</v>
      </c>
      <c r="Y659" s="17" t="s">
        <v>946</v>
      </c>
    </row>
    <row r="660" spans="1:25" ht="60" x14ac:dyDescent="0.25">
      <c r="A660" s="19" t="s">
        <v>1156</v>
      </c>
      <c r="B660" s="19" t="s">
        <v>1086</v>
      </c>
      <c r="C660" s="19" t="s">
        <v>1157</v>
      </c>
      <c r="D660" s="19" t="s">
        <v>1158</v>
      </c>
      <c r="G660" s="19" t="s">
        <v>1159</v>
      </c>
      <c r="H660" s="17" t="s">
        <v>49</v>
      </c>
      <c r="I660" s="17" t="s">
        <v>32</v>
      </c>
      <c r="K660" s="24">
        <v>421003</v>
      </c>
      <c r="L660" s="19" t="s">
        <v>1160</v>
      </c>
      <c r="N660" s="17" t="s">
        <v>84</v>
      </c>
      <c r="O660" s="18">
        <v>95</v>
      </c>
      <c r="P660" s="19" t="s">
        <v>3898</v>
      </c>
      <c r="W660" s="19" t="s">
        <v>966</v>
      </c>
      <c r="X660" s="17" t="s">
        <v>966</v>
      </c>
      <c r="Y660" s="17" t="s">
        <v>946</v>
      </c>
    </row>
    <row r="661" spans="1:25" ht="30" x14ac:dyDescent="0.25">
      <c r="A661" s="19" t="s">
        <v>1156</v>
      </c>
      <c r="B661" s="19" t="s">
        <v>1161</v>
      </c>
      <c r="C661" s="19" t="s">
        <v>1105</v>
      </c>
      <c r="D661" s="19" t="s">
        <v>1162</v>
      </c>
      <c r="G661" s="19" t="s">
        <v>1163</v>
      </c>
      <c r="H661" s="17" t="s">
        <v>49</v>
      </c>
      <c r="I661" s="17" t="s">
        <v>40</v>
      </c>
      <c r="K661" s="24">
        <v>305001</v>
      </c>
      <c r="L661" s="19" t="s">
        <v>1164</v>
      </c>
      <c r="N661" s="17" t="s">
        <v>84</v>
      </c>
      <c r="O661" s="18">
        <v>590</v>
      </c>
      <c r="P661" s="19" t="s">
        <v>3898</v>
      </c>
      <c r="W661" s="19" t="s">
        <v>966</v>
      </c>
      <c r="X661" s="17" t="s">
        <v>966</v>
      </c>
      <c r="Y661" s="17" t="s">
        <v>946</v>
      </c>
    </row>
    <row r="662" spans="1:25" ht="60" x14ac:dyDescent="0.25">
      <c r="A662" s="19" t="s">
        <v>1165</v>
      </c>
      <c r="B662" s="19" t="s">
        <v>1166</v>
      </c>
      <c r="D662" s="19" t="s">
        <v>1167</v>
      </c>
      <c r="G662" s="19" t="s">
        <v>1168</v>
      </c>
      <c r="H662" s="17" t="s">
        <v>49</v>
      </c>
      <c r="I662" s="17" t="s">
        <v>21</v>
      </c>
      <c r="K662" s="24">
        <v>110006</v>
      </c>
      <c r="L662" s="19" t="s">
        <v>1169</v>
      </c>
      <c r="N662" s="17" t="s">
        <v>84</v>
      </c>
      <c r="O662" s="18">
        <v>50</v>
      </c>
      <c r="P662" s="19" t="s">
        <v>3898</v>
      </c>
      <c r="U662" s="19" t="s">
        <v>1170</v>
      </c>
      <c r="W662" s="19" t="s">
        <v>966</v>
      </c>
      <c r="X662" s="17" t="s">
        <v>966</v>
      </c>
      <c r="Y662" s="17" t="s">
        <v>946</v>
      </c>
    </row>
    <row r="663" spans="1:25" ht="75" x14ac:dyDescent="0.25">
      <c r="A663" s="19" t="s">
        <v>1171</v>
      </c>
      <c r="B663" s="19" t="s">
        <v>1172</v>
      </c>
      <c r="C663" s="19" t="s">
        <v>1173</v>
      </c>
      <c r="D663" s="19" t="s">
        <v>1174</v>
      </c>
      <c r="G663" s="19" t="s">
        <v>1175</v>
      </c>
      <c r="H663" s="17" t="s">
        <v>49</v>
      </c>
      <c r="I663" s="17" t="s">
        <v>32</v>
      </c>
      <c r="K663" s="24">
        <v>400057</v>
      </c>
      <c r="L663" s="19" t="s">
        <v>1176</v>
      </c>
      <c r="N663" s="17" t="s">
        <v>84</v>
      </c>
      <c r="O663" s="18">
        <v>45</v>
      </c>
      <c r="P663" s="19" t="s">
        <v>3898</v>
      </c>
      <c r="W663" s="19" t="s">
        <v>966</v>
      </c>
      <c r="X663" s="17" t="s">
        <v>966</v>
      </c>
      <c r="Y663" s="17" t="s">
        <v>946</v>
      </c>
    </row>
    <row r="664" spans="1:25" ht="105" x14ac:dyDescent="0.25">
      <c r="A664" s="19" t="s">
        <v>1177</v>
      </c>
      <c r="B664" s="19" t="s">
        <v>1178</v>
      </c>
      <c r="C664" s="19" t="s">
        <v>1179</v>
      </c>
      <c r="D664" s="19" t="s">
        <v>67</v>
      </c>
      <c r="G664" s="19" t="s">
        <v>1180</v>
      </c>
      <c r="H664" s="17" t="s">
        <v>49</v>
      </c>
      <c r="I664" s="17" t="s">
        <v>32</v>
      </c>
      <c r="K664" s="24">
        <v>400601</v>
      </c>
      <c r="L664" s="19" t="s">
        <v>1181</v>
      </c>
      <c r="N664" s="17" t="s">
        <v>84</v>
      </c>
      <c r="O664" s="18">
        <v>5</v>
      </c>
      <c r="P664" s="19" t="s">
        <v>3898</v>
      </c>
      <c r="W664" s="19" t="s">
        <v>966</v>
      </c>
      <c r="X664" s="17" t="s">
        <v>966</v>
      </c>
      <c r="Y664" s="17" t="s">
        <v>946</v>
      </c>
    </row>
    <row r="665" spans="1:25" ht="60" x14ac:dyDescent="0.25">
      <c r="A665" s="19" t="s">
        <v>3918</v>
      </c>
      <c r="B665" s="19" t="s">
        <v>3919</v>
      </c>
      <c r="D665" s="19" t="s">
        <v>3920</v>
      </c>
      <c r="G665" s="19" t="s">
        <v>3921</v>
      </c>
      <c r="H665" s="17" t="s">
        <v>49</v>
      </c>
      <c r="I665" s="17" t="s">
        <v>13</v>
      </c>
      <c r="K665" s="24">
        <v>500267</v>
      </c>
      <c r="L665" s="19" t="s">
        <v>3922</v>
      </c>
      <c r="N665" s="17" t="s">
        <v>84</v>
      </c>
      <c r="O665" s="18">
        <v>245</v>
      </c>
      <c r="P665" s="19" t="s">
        <v>3898</v>
      </c>
      <c r="W665" s="19" t="s">
        <v>966</v>
      </c>
      <c r="X665" s="17" t="s">
        <v>966</v>
      </c>
      <c r="Y665" s="17" t="s">
        <v>946</v>
      </c>
    </row>
    <row r="666" spans="1:25" ht="75" x14ac:dyDescent="0.25">
      <c r="A666" s="19" t="s">
        <v>3918</v>
      </c>
      <c r="B666" s="19" t="s">
        <v>3923</v>
      </c>
      <c r="C666" s="19" t="s">
        <v>3924</v>
      </c>
      <c r="D666" s="19" t="s">
        <v>3925</v>
      </c>
      <c r="G666" s="19" t="s">
        <v>3926</v>
      </c>
      <c r="H666" s="17" t="s">
        <v>49</v>
      </c>
      <c r="I666" s="17" t="s">
        <v>32</v>
      </c>
      <c r="K666" s="24">
        <v>400007</v>
      </c>
      <c r="L666" s="19" t="s">
        <v>3927</v>
      </c>
      <c r="N666" s="17" t="s">
        <v>84</v>
      </c>
      <c r="O666" s="18">
        <v>100</v>
      </c>
      <c r="P666" s="19" t="s">
        <v>3898</v>
      </c>
      <c r="U666" s="19" t="s">
        <v>3928</v>
      </c>
      <c r="W666" s="19" t="s">
        <v>966</v>
      </c>
      <c r="X666" s="17" t="s">
        <v>966</v>
      </c>
      <c r="Y666" s="17" t="s">
        <v>946</v>
      </c>
    </row>
    <row r="667" spans="1:25" ht="75" x14ac:dyDescent="0.25">
      <c r="A667" s="19" t="s">
        <v>1182</v>
      </c>
      <c r="B667" s="19" t="s">
        <v>3929</v>
      </c>
      <c r="C667" s="19" t="s">
        <v>2997</v>
      </c>
      <c r="D667" s="19" t="s">
        <v>3930</v>
      </c>
      <c r="G667" s="19" t="s">
        <v>3931</v>
      </c>
      <c r="H667" s="17" t="s">
        <v>49</v>
      </c>
      <c r="I667" s="17" t="s">
        <v>47</v>
      </c>
      <c r="K667" s="24">
        <v>700025</v>
      </c>
      <c r="L667" s="19" t="s">
        <v>3932</v>
      </c>
      <c r="N667" s="17" t="s">
        <v>84</v>
      </c>
      <c r="O667" s="18">
        <v>45</v>
      </c>
      <c r="P667" s="19" t="s">
        <v>3898</v>
      </c>
      <c r="W667" s="19" t="s">
        <v>966</v>
      </c>
      <c r="X667" s="17" t="s">
        <v>966</v>
      </c>
      <c r="Y667" s="17" t="s">
        <v>946</v>
      </c>
    </row>
    <row r="668" spans="1:25" ht="60" x14ac:dyDescent="0.25">
      <c r="A668" s="19" t="s">
        <v>1182</v>
      </c>
      <c r="B668" s="19" t="s">
        <v>1183</v>
      </c>
      <c r="C668" s="19" t="s">
        <v>1184</v>
      </c>
      <c r="D668" s="19" t="s">
        <v>67</v>
      </c>
      <c r="G668" s="19" t="s">
        <v>1185</v>
      </c>
      <c r="H668" s="17" t="s">
        <v>49</v>
      </c>
      <c r="I668" s="17" t="s">
        <v>23</v>
      </c>
      <c r="K668" s="24">
        <v>396191</v>
      </c>
      <c r="L668" s="19" t="s">
        <v>1186</v>
      </c>
      <c r="N668" s="17" t="s">
        <v>84</v>
      </c>
      <c r="O668" s="18">
        <v>90</v>
      </c>
      <c r="P668" s="19" t="s">
        <v>3898</v>
      </c>
      <c r="W668" s="19" t="s">
        <v>966</v>
      </c>
      <c r="X668" s="17" t="s">
        <v>966</v>
      </c>
      <c r="Y668" s="17" t="s">
        <v>946</v>
      </c>
    </row>
    <row r="669" spans="1:25" ht="45" x14ac:dyDescent="0.25">
      <c r="A669" s="19" t="s">
        <v>1182</v>
      </c>
      <c r="B669" s="19" t="s">
        <v>3933</v>
      </c>
      <c r="D669" s="19" t="s">
        <v>3934</v>
      </c>
      <c r="G669" s="19" t="s">
        <v>3935</v>
      </c>
      <c r="H669" s="17" t="s">
        <v>49</v>
      </c>
      <c r="I669" s="17" t="s">
        <v>45</v>
      </c>
      <c r="J669" s="17" t="s">
        <v>1154</v>
      </c>
      <c r="L669" s="19" t="s">
        <v>3936</v>
      </c>
      <c r="N669" s="17" t="s">
        <v>84</v>
      </c>
      <c r="O669" s="18">
        <v>245</v>
      </c>
      <c r="P669" s="19" t="s">
        <v>3898</v>
      </c>
      <c r="W669" s="19" t="s">
        <v>966</v>
      </c>
      <c r="X669" s="17" t="s">
        <v>966</v>
      </c>
      <c r="Y669" s="17" t="s">
        <v>946</v>
      </c>
    </row>
    <row r="670" spans="1:25" ht="105" x14ac:dyDescent="0.25">
      <c r="A670" s="19" t="s">
        <v>1182</v>
      </c>
      <c r="B670" s="19" t="s">
        <v>1012</v>
      </c>
      <c r="C670" s="19" t="s">
        <v>1187</v>
      </c>
      <c r="D670" s="19" t="s">
        <v>1188</v>
      </c>
      <c r="G670" s="19" t="s">
        <v>1189</v>
      </c>
      <c r="H670" s="17" t="s">
        <v>49</v>
      </c>
      <c r="I670" s="17" t="s">
        <v>47</v>
      </c>
      <c r="K670" s="24">
        <v>700007</v>
      </c>
      <c r="L670" s="19" t="s">
        <v>1190</v>
      </c>
      <c r="N670" s="17" t="s">
        <v>84</v>
      </c>
      <c r="O670" s="18">
        <v>30</v>
      </c>
      <c r="P670" s="19" t="s">
        <v>3898</v>
      </c>
      <c r="W670" s="19" t="s">
        <v>966</v>
      </c>
      <c r="X670" s="17" t="s">
        <v>966</v>
      </c>
      <c r="Y670" s="17" t="s">
        <v>946</v>
      </c>
    </row>
    <row r="671" spans="1:25" ht="75" x14ac:dyDescent="0.25">
      <c r="A671" s="19" t="s">
        <v>1182</v>
      </c>
      <c r="B671" s="19" t="s">
        <v>1172</v>
      </c>
      <c r="C671" s="19" t="s">
        <v>1191</v>
      </c>
      <c r="D671" s="19" t="s">
        <v>1192</v>
      </c>
      <c r="G671" s="19" t="s">
        <v>1193</v>
      </c>
      <c r="H671" s="17" t="s">
        <v>49</v>
      </c>
      <c r="I671" s="17" t="s">
        <v>32</v>
      </c>
      <c r="K671" s="24">
        <v>400050</v>
      </c>
      <c r="L671" s="19" t="s">
        <v>1194</v>
      </c>
      <c r="N671" s="17" t="s">
        <v>84</v>
      </c>
      <c r="O671" s="18">
        <v>60</v>
      </c>
      <c r="P671" s="19" t="s">
        <v>3898</v>
      </c>
      <c r="W671" s="19" t="s">
        <v>966</v>
      </c>
      <c r="X671" s="17" t="s">
        <v>966</v>
      </c>
      <c r="Y671" s="17" t="s">
        <v>946</v>
      </c>
    </row>
    <row r="672" spans="1:25" ht="90" x14ac:dyDescent="0.25">
      <c r="A672" s="19" t="s">
        <v>1201</v>
      </c>
      <c r="B672" s="19" t="s">
        <v>1086</v>
      </c>
      <c r="C672" s="19" t="s">
        <v>1202</v>
      </c>
      <c r="D672" s="19" t="s">
        <v>1203</v>
      </c>
      <c r="G672" s="19" t="s">
        <v>1204</v>
      </c>
      <c r="H672" s="17" t="s">
        <v>49</v>
      </c>
      <c r="I672" s="17" t="s">
        <v>32</v>
      </c>
      <c r="K672" s="24">
        <v>400092</v>
      </c>
      <c r="L672" s="19" t="s">
        <v>1205</v>
      </c>
      <c r="N672" s="17" t="s">
        <v>84</v>
      </c>
      <c r="O672" s="18">
        <v>395</v>
      </c>
      <c r="P672" s="19" t="s">
        <v>3898</v>
      </c>
      <c r="W672" s="19" t="s">
        <v>966</v>
      </c>
      <c r="X672" s="17" t="s">
        <v>966</v>
      </c>
      <c r="Y672" s="17" t="s">
        <v>946</v>
      </c>
    </row>
    <row r="673" spans="1:25" ht="60" x14ac:dyDescent="0.25">
      <c r="A673" s="19" t="s">
        <v>1206</v>
      </c>
      <c r="B673" s="19" t="s">
        <v>1018</v>
      </c>
      <c r="C673" s="19" t="s">
        <v>1207</v>
      </c>
      <c r="D673" s="19" t="s">
        <v>1208</v>
      </c>
      <c r="G673" s="19" t="s">
        <v>1209</v>
      </c>
      <c r="H673" s="17" t="s">
        <v>49</v>
      </c>
      <c r="I673" s="17" t="s">
        <v>32</v>
      </c>
      <c r="K673" s="24">
        <v>400028</v>
      </c>
      <c r="L673" s="19" t="s">
        <v>1210</v>
      </c>
      <c r="N673" s="17" t="s">
        <v>84</v>
      </c>
      <c r="O673" s="18">
        <v>10</v>
      </c>
      <c r="P673" s="19" t="s">
        <v>3898</v>
      </c>
      <c r="W673" s="19" t="s">
        <v>966</v>
      </c>
      <c r="X673" s="17" t="s">
        <v>966</v>
      </c>
      <c r="Y673" s="17" t="s">
        <v>946</v>
      </c>
    </row>
    <row r="674" spans="1:25" ht="45" x14ac:dyDescent="0.25">
      <c r="A674" s="19" t="s">
        <v>1211</v>
      </c>
      <c r="B674" s="19" t="s">
        <v>1012</v>
      </c>
      <c r="C674" s="19" t="s">
        <v>1212</v>
      </c>
      <c r="D674" s="19" t="s">
        <v>67</v>
      </c>
      <c r="G674" s="19" t="s">
        <v>1213</v>
      </c>
      <c r="H674" s="17" t="s">
        <v>49</v>
      </c>
      <c r="I674" s="17" t="s">
        <v>42</v>
      </c>
      <c r="K674" s="24">
        <v>600010</v>
      </c>
      <c r="M674" s="17" t="s">
        <v>1214</v>
      </c>
      <c r="N674" s="17" t="s">
        <v>84</v>
      </c>
      <c r="O674" s="18">
        <v>25</v>
      </c>
      <c r="P674" s="19" t="s">
        <v>3898</v>
      </c>
      <c r="W674" s="19" t="s">
        <v>966</v>
      </c>
      <c r="X674" s="17" t="s">
        <v>966</v>
      </c>
      <c r="Y674" s="17" t="s">
        <v>946</v>
      </c>
    </row>
    <row r="675" spans="1:25" ht="75" x14ac:dyDescent="0.25">
      <c r="A675" s="19" t="s">
        <v>1215</v>
      </c>
      <c r="B675" s="19" t="s">
        <v>1216</v>
      </c>
      <c r="C675" s="19" t="s">
        <v>1069</v>
      </c>
      <c r="D675" s="19" t="s">
        <v>1217</v>
      </c>
      <c r="G675" s="19" t="s">
        <v>1218</v>
      </c>
      <c r="H675" s="17" t="s">
        <v>49</v>
      </c>
      <c r="I675" s="17" t="s">
        <v>32</v>
      </c>
      <c r="K675" s="24">
        <v>400062</v>
      </c>
      <c r="L675" s="19" t="s">
        <v>1219</v>
      </c>
      <c r="N675" s="17" t="s">
        <v>84</v>
      </c>
      <c r="O675" s="18">
        <v>105</v>
      </c>
      <c r="P675" s="19" t="s">
        <v>3898</v>
      </c>
      <c r="U675" s="19" t="s">
        <v>1220</v>
      </c>
      <c r="W675" s="19" t="s">
        <v>966</v>
      </c>
      <c r="X675" s="17" t="s">
        <v>966</v>
      </c>
      <c r="Y675" s="17" t="s">
        <v>946</v>
      </c>
    </row>
    <row r="676" spans="1:25" ht="90" x14ac:dyDescent="0.25">
      <c r="A676" s="19" t="s">
        <v>1221</v>
      </c>
      <c r="B676" s="19" t="s">
        <v>1222</v>
      </c>
      <c r="C676" s="19" t="s">
        <v>1223</v>
      </c>
      <c r="D676" s="19" t="s">
        <v>67</v>
      </c>
      <c r="G676" s="19" t="s">
        <v>1224</v>
      </c>
      <c r="H676" s="17" t="s">
        <v>49</v>
      </c>
      <c r="I676" s="17" t="s">
        <v>23</v>
      </c>
      <c r="K676" s="24">
        <v>396191</v>
      </c>
      <c r="L676" s="19" t="s">
        <v>1225</v>
      </c>
      <c r="N676" s="17" t="s">
        <v>84</v>
      </c>
      <c r="O676" s="18">
        <v>105</v>
      </c>
      <c r="P676" s="19" t="s">
        <v>3898</v>
      </c>
      <c r="W676" s="19" t="s">
        <v>966</v>
      </c>
      <c r="X676" s="17" t="s">
        <v>966</v>
      </c>
      <c r="Y676" s="17" t="s">
        <v>946</v>
      </c>
    </row>
    <row r="677" spans="1:25" ht="75" x14ac:dyDescent="0.25">
      <c r="A677" s="19" t="s">
        <v>1221</v>
      </c>
      <c r="B677" s="19" t="s">
        <v>1226</v>
      </c>
      <c r="C677" s="19" t="s">
        <v>1227</v>
      </c>
      <c r="D677" s="19" t="s">
        <v>1228</v>
      </c>
      <c r="G677" s="19" t="s">
        <v>1229</v>
      </c>
      <c r="H677" s="17" t="s">
        <v>49</v>
      </c>
      <c r="I677" s="17" t="s">
        <v>28</v>
      </c>
      <c r="K677" s="24">
        <v>575001</v>
      </c>
      <c r="L677" s="19" t="s">
        <v>1230</v>
      </c>
      <c r="N677" s="17" t="s">
        <v>84</v>
      </c>
      <c r="O677" s="18">
        <v>90</v>
      </c>
      <c r="P677" s="19" t="s">
        <v>3898</v>
      </c>
      <c r="W677" s="19" t="s">
        <v>966</v>
      </c>
      <c r="X677" s="17" t="s">
        <v>966</v>
      </c>
      <c r="Y677" s="17" t="s">
        <v>946</v>
      </c>
    </row>
    <row r="678" spans="1:25" ht="75" x14ac:dyDescent="0.25">
      <c r="A678" s="19" t="s">
        <v>1236</v>
      </c>
      <c r="B678" s="19" t="s">
        <v>1237</v>
      </c>
      <c r="D678" s="19" t="s">
        <v>1238</v>
      </c>
      <c r="G678" s="19" t="s">
        <v>1239</v>
      </c>
      <c r="H678" s="17" t="s">
        <v>49</v>
      </c>
      <c r="I678" s="17" t="s">
        <v>47</v>
      </c>
      <c r="K678" s="24">
        <v>723101</v>
      </c>
      <c r="L678" s="19" t="s">
        <v>1240</v>
      </c>
      <c r="N678" s="17" t="s">
        <v>84</v>
      </c>
      <c r="O678" s="18">
        <v>70</v>
      </c>
      <c r="P678" s="19" t="s">
        <v>3898</v>
      </c>
      <c r="W678" s="19" t="s">
        <v>966</v>
      </c>
      <c r="X678" s="17" t="s">
        <v>966</v>
      </c>
      <c r="Y678" s="17" t="s">
        <v>946</v>
      </c>
    </row>
    <row r="679" spans="1:25" ht="75" x14ac:dyDescent="0.25">
      <c r="A679" s="19" t="s">
        <v>1241</v>
      </c>
      <c r="B679" s="19" t="s">
        <v>1122</v>
      </c>
      <c r="D679" s="19" t="s">
        <v>1242</v>
      </c>
      <c r="G679" s="19" t="s">
        <v>1243</v>
      </c>
      <c r="H679" s="17" t="s">
        <v>49</v>
      </c>
      <c r="I679" s="17" t="s">
        <v>23</v>
      </c>
      <c r="K679" s="24">
        <v>384001</v>
      </c>
      <c r="L679" s="19" t="s">
        <v>1244</v>
      </c>
      <c r="N679" s="17" t="s">
        <v>84</v>
      </c>
      <c r="O679" s="18">
        <v>245</v>
      </c>
      <c r="P679" s="19" t="s">
        <v>3898</v>
      </c>
      <c r="W679" s="19" t="s">
        <v>966</v>
      </c>
      <c r="X679" s="17" t="s">
        <v>966</v>
      </c>
      <c r="Y679" s="17" t="s">
        <v>946</v>
      </c>
    </row>
    <row r="680" spans="1:25" ht="90" x14ac:dyDescent="0.25">
      <c r="A680" s="19" t="s">
        <v>1245</v>
      </c>
      <c r="B680" s="19" t="s">
        <v>3933</v>
      </c>
      <c r="D680" s="19" t="s">
        <v>3937</v>
      </c>
      <c r="G680" s="19" t="s">
        <v>3938</v>
      </c>
      <c r="H680" s="17" t="s">
        <v>49</v>
      </c>
      <c r="I680" s="17" t="s">
        <v>45</v>
      </c>
      <c r="J680" s="17" t="s">
        <v>1154</v>
      </c>
      <c r="L680" s="19" t="s">
        <v>3939</v>
      </c>
      <c r="N680" s="17" t="s">
        <v>84</v>
      </c>
      <c r="O680" s="18">
        <v>45</v>
      </c>
      <c r="P680" s="19" t="s">
        <v>3898</v>
      </c>
      <c r="U680" s="19" t="s">
        <v>3940</v>
      </c>
      <c r="W680" s="19" t="s">
        <v>966</v>
      </c>
      <c r="X680" s="17" t="s">
        <v>966</v>
      </c>
      <c r="Y680" s="17" t="s">
        <v>946</v>
      </c>
    </row>
    <row r="681" spans="1:25" ht="75" x14ac:dyDescent="0.25">
      <c r="A681" s="19" t="s">
        <v>1245</v>
      </c>
      <c r="B681" s="19" t="s">
        <v>1246</v>
      </c>
      <c r="C681" s="19" t="s">
        <v>1247</v>
      </c>
      <c r="D681" s="19" t="s">
        <v>1248</v>
      </c>
      <c r="G681" s="19" t="s">
        <v>1249</v>
      </c>
      <c r="H681" s="17" t="s">
        <v>49</v>
      </c>
      <c r="I681" s="17" t="s">
        <v>32</v>
      </c>
      <c r="K681" s="24">
        <v>400002</v>
      </c>
      <c r="L681" s="19" t="s">
        <v>1250</v>
      </c>
      <c r="N681" s="17" t="s">
        <v>84</v>
      </c>
      <c r="O681" s="18">
        <v>245</v>
      </c>
      <c r="P681" s="19" t="s">
        <v>3898</v>
      </c>
      <c r="W681" s="19" t="s">
        <v>966</v>
      </c>
      <c r="X681" s="17" t="s">
        <v>966</v>
      </c>
      <c r="Y681" s="17" t="s">
        <v>946</v>
      </c>
    </row>
    <row r="682" spans="1:25" ht="60" x14ac:dyDescent="0.25">
      <c r="A682" s="19" t="s">
        <v>3941</v>
      </c>
      <c r="B682" s="19" t="s">
        <v>973</v>
      </c>
      <c r="C682" s="19" t="s">
        <v>1069</v>
      </c>
      <c r="D682" s="19" t="s">
        <v>67</v>
      </c>
      <c r="G682" s="19" t="s">
        <v>3942</v>
      </c>
      <c r="H682" s="17" t="s">
        <v>49</v>
      </c>
      <c r="I682" s="17" t="s">
        <v>32</v>
      </c>
      <c r="K682" s="24">
        <v>400002</v>
      </c>
      <c r="L682" s="19" t="s">
        <v>3943</v>
      </c>
      <c r="N682" s="17" t="s">
        <v>84</v>
      </c>
      <c r="O682" s="18">
        <v>55</v>
      </c>
      <c r="P682" s="19" t="s">
        <v>3898</v>
      </c>
      <c r="U682" s="19" t="s">
        <v>3944</v>
      </c>
      <c r="W682" s="19" t="s">
        <v>966</v>
      </c>
      <c r="X682" s="17" t="s">
        <v>966</v>
      </c>
      <c r="Y682" s="17" t="s">
        <v>946</v>
      </c>
    </row>
    <row r="683" spans="1:25" ht="75" x14ac:dyDescent="0.25">
      <c r="A683" s="19" t="s">
        <v>3941</v>
      </c>
      <c r="B683" s="19" t="s">
        <v>3945</v>
      </c>
      <c r="C683" s="19" t="s">
        <v>3946</v>
      </c>
      <c r="D683" s="19" t="s">
        <v>67</v>
      </c>
      <c r="G683" s="19" t="s">
        <v>3947</v>
      </c>
      <c r="H683" s="17" t="s">
        <v>49</v>
      </c>
      <c r="I683" s="17" t="s">
        <v>32</v>
      </c>
      <c r="K683" s="24">
        <v>400615</v>
      </c>
      <c r="L683" s="19" t="s">
        <v>3948</v>
      </c>
      <c r="N683" s="17" t="s">
        <v>84</v>
      </c>
      <c r="O683" s="18">
        <v>5</v>
      </c>
      <c r="P683" s="19" t="s">
        <v>3898</v>
      </c>
      <c r="W683" s="19" t="s">
        <v>966</v>
      </c>
      <c r="X683" s="17" t="s">
        <v>966</v>
      </c>
      <c r="Y683" s="17" t="s">
        <v>946</v>
      </c>
    </row>
    <row r="684" spans="1:25" ht="60" x14ac:dyDescent="0.25">
      <c r="A684" s="19" t="s">
        <v>3949</v>
      </c>
      <c r="B684" s="19" t="s">
        <v>1068</v>
      </c>
      <c r="C684" s="19" t="s">
        <v>1069</v>
      </c>
      <c r="D684" s="19" t="s">
        <v>3950</v>
      </c>
      <c r="G684" s="19" t="s">
        <v>3951</v>
      </c>
      <c r="H684" s="17" t="s">
        <v>49</v>
      </c>
      <c r="I684" s="17" t="s">
        <v>32</v>
      </c>
      <c r="K684" s="24">
        <v>400002</v>
      </c>
      <c r="L684" s="19" t="s">
        <v>3952</v>
      </c>
      <c r="N684" s="17" t="s">
        <v>84</v>
      </c>
      <c r="O684" s="18">
        <v>10</v>
      </c>
      <c r="P684" s="19" t="s">
        <v>3898</v>
      </c>
      <c r="U684" s="19" t="s">
        <v>3953</v>
      </c>
      <c r="W684" s="19" t="s">
        <v>966</v>
      </c>
      <c r="X684" s="17" t="s">
        <v>966</v>
      </c>
      <c r="Y684" s="17" t="s">
        <v>946</v>
      </c>
    </row>
    <row r="685" spans="1:25" ht="75" x14ac:dyDescent="0.25">
      <c r="A685" s="19" t="s">
        <v>1255</v>
      </c>
      <c r="B685" s="19" t="s">
        <v>1256</v>
      </c>
      <c r="D685" s="19" t="s">
        <v>1257</v>
      </c>
      <c r="G685" s="19" t="s">
        <v>1258</v>
      </c>
      <c r="H685" s="17" t="s">
        <v>49</v>
      </c>
      <c r="I685" s="17" t="s">
        <v>42</v>
      </c>
      <c r="K685" s="24">
        <v>600004</v>
      </c>
      <c r="L685" s="19" t="s">
        <v>1259</v>
      </c>
      <c r="N685" s="17" t="s">
        <v>84</v>
      </c>
      <c r="O685" s="18">
        <v>5</v>
      </c>
      <c r="P685" s="19" t="s">
        <v>3898</v>
      </c>
      <c r="U685" s="19" t="s">
        <v>1260</v>
      </c>
      <c r="W685" s="19" t="s">
        <v>966</v>
      </c>
      <c r="X685" s="17" t="s">
        <v>966</v>
      </c>
      <c r="Y685" s="17" t="s">
        <v>946</v>
      </c>
    </row>
    <row r="686" spans="1:25" ht="105" x14ac:dyDescent="0.25">
      <c r="A686" s="19" t="s">
        <v>1255</v>
      </c>
      <c r="B686" s="19" t="s">
        <v>1265</v>
      </c>
      <c r="C686" s="19" t="s">
        <v>1266</v>
      </c>
      <c r="D686" s="19" t="s">
        <v>67</v>
      </c>
      <c r="G686" s="19" t="s">
        <v>1267</v>
      </c>
      <c r="H686" s="17" t="s">
        <v>49</v>
      </c>
      <c r="I686" s="17" t="s">
        <v>42</v>
      </c>
      <c r="K686" s="24">
        <v>600042</v>
      </c>
      <c r="L686" s="19" t="s">
        <v>1268</v>
      </c>
      <c r="N686" s="17" t="s">
        <v>84</v>
      </c>
      <c r="O686" s="18">
        <v>245</v>
      </c>
      <c r="P686" s="19" t="s">
        <v>3898</v>
      </c>
      <c r="U686" s="19" t="s">
        <v>1269</v>
      </c>
      <c r="W686" s="19" t="s">
        <v>966</v>
      </c>
      <c r="X686" s="17" t="s">
        <v>966</v>
      </c>
      <c r="Y686" s="17" t="s">
        <v>946</v>
      </c>
    </row>
    <row r="687" spans="1:25" ht="75" x14ac:dyDescent="0.25">
      <c r="A687" s="19" t="s">
        <v>1275</v>
      </c>
      <c r="B687" s="19" t="s">
        <v>1276</v>
      </c>
      <c r="C687" s="19" t="s">
        <v>1277</v>
      </c>
      <c r="D687" s="19" t="s">
        <v>1278</v>
      </c>
      <c r="G687" s="19" t="s">
        <v>1279</v>
      </c>
      <c r="H687" s="17" t="s">
        <v>49</v>
      </c>
      <c r="I687" s="17" t="s">
        <v>32</v>
      </c>
      <c r="K687" s="24">
        <v>400077</v>
      </c>
      <c r="L687" s="19" t="s">
        <v>1280</v>
      </c>
      <c r="N687" s="17" t="s">
        <v>84</v>
      </c>
      <c r="O687" s="18">
        <v>90</v>
      </c>
      <c r="P687" s="19" t="s">
        <v>3898</v>
      </c>
      <c r="U687" s="19" t="s">
        <v>1281</v>
      </c>
      <c r="W687" s="19" t="s">
        <v>966</v>
      </c>
      <c r="X687" s="17" t="s">
        <v>966</v>
      </c>
      <c r="Y687" s="17" t="s">
        <v>946</v>
      </c>
    </row>
    <row r="688" spans="1:25" ht="60" x14ac:dyDescent="0.25">
      <c r="A688" s="19" t="s">
        <v>3954</v>
      </c>
      <c r="B688" s="19" t="s">
        <v>3955</v>
      </c>
      <c r="C688" s="19" t="s">
        <v>3956</v>
      </c>
      <c r="D688" s="19" t="s">
        <v>3957</v>
      </c>
      <c r="G688" s="19" t="s">
        <v>3958</v>
      </c>
      <c r="H688" s="17" t="s">
        <v>49</v>
      </c>
      <c r="I688" s="17" t="s">
        <v>23</v>
      </c>
      <c r="K688" s="24">
        <v>380001</v>
      </c>
      <c r="L688" s="19" t="s">
        <v>3959</v>
      </c>
      <c r="N688" s="17" t="s">
        <v>84</v>
      </c>
      <c r="O688" s="18">
        <v>345</v>
      </c>
      <c r="P688" s="19" t="s">
        <v>3898</v>
      </c>
      <c r="U688" s="19" t="s">
        <v>3960</v>
      </c>
      <c r="W688" s="19" t="s">
        <v>966</v>
      </c>
      <c r="X688" s="17" t="s">
        <v>966</v>
      </c>
      <c r="Y688" s="17" t="s">
        <v>946</v>
      </c>
    </row>
    <row r="689" spans="1:25" ht="90" x14ac:dyDescent="0.25">
      <c r="A689" s="19" t="s">
        <v>1282</v>
      </c>
      <c r="B689" s="19" t="s">
        <v>1283</v>
      </c>
      <c r="C689" s="19" t="s">
        <v>1284</v>
      </c>
      <c r="D689" s="19" t="s">
        <v>1285</v>
      </c>
      <c r="G689" s="19" t="s">
        <v>1286</v>
      </c>
      <c r="H689" s="17" t="s">
        <v>49</v>
      </c>
      <c r="I689" s="17" t="s">
        <v>32</v>
      </c>
      <c r="K689" s="24">
        <v>400004</v>
      </c>
      <c r="L689" s="19" t="s">
        <v>1287</v>
      </c>
      <c r="N689" s="17" t="s">
        <v>84</v>
      </c>
      <c r="O689" s="18">
        <v>245</v>
      </c>
      <c r="P689" s="19" t="s">
        <v>3898</v>
      </c>
      <c r="W689" s="19" t="s">
        <v>966</v>
      </c>
      <c r="X689" s="17" t="s">
        <v>966</v>
      </c>
      <c r="Y689" s="17" t="s">
        <v>946</v>
      </c>
    </row>
    <row r="690" spans="1:25" ht="75" x14ac:dyDescent="0.25">
      <c r="A690" s="19" t="s">
        <v>1282</v>
      </c>
      <c r="B690" s="19" t="s">
        <v>1288</v>
      </c>
      <c r="C690" s="19" t="s">
        <v>1289</v>
      </c>
      <c r="D690" s="19" t="s">
        <v>1290</v>
      </c>
      <c r="G690" s="19" t="s">
        <v>1291</v>
      </c>
      <c r="H690" s="17" t="s">
        <v>49</v>
      </c>
      <c r="I690" s="17" t="s">
        <v>32</v>
      </c>
      <c r="K690" s="24">
        <v>400077</v>
      </c>
      <c r="L690" s="19" t="s">
        <v>1292</v>
      </c>
      <c r="N690" s="17" t="s">
        <v>84</v>
      </c>
      <c r="O690" s="18">
        <v>90</v>
      </c>
      <c r="P690" s="19" t="s">
        <v>3898</v>
      </c>
      <c r="U690" s="19" t="s">
        <v>1293</v>
      </c>
      <c r="W690" s="19" t="s">
        <v>966</v>
      </c>
      <c r="X690" s="17" t="s">
        <v>966</v>
      </c>
      <c r="Y690" s="17" t="s">
        <v>946</v>
      </c>
    </row>
    <row r="691" spans="1:25" ht="75" x14ac:dyDescent="0.25">
      <c r="A691" s="19" t="s">
        <v>1299</v>
      </c>
      <c r="B691" s="19" t="s">
        <v>1300</v>
      </c>
      <c r="C691" s="19" t="s">
        <v>1301</v>
      </c>
      <c r="D691" s="19" t="s">
        <v>67</v>
      </c>
      <c r="G691" s="19" t="s">
        <v>1302</v>
      </c>
      <c r="H691" s="17" t="s">
        <v>49</v>
      </c>
      <c r="I691" s="17" t="s">
        <v>32</v>
      </c>
      <c r="K691" s="24">
        <v>400056</v>
      </c>
      <c r="L691" s="19" t="s">
        <v>1303</v>
      </c>
      <c r="N691" s="17" t="s">
        <v>84</v>
      </c>
      <c r="O691" s="18">
        <v>1570</v>
      </c>
      <c r="P691" s="19" t="s">
        <v>3898</v>
      </c>
      <c r="W691" s="19" t="s">
        <v>966</v>
      </c>
      <c r="X691" s="17" t="s">
        <v>966</v>
      </c>
      <c r="Y691" s="17" t="s">
        <v>946</v>
      </c>
    </row>
    <row r="692" spans="1:25" ht="90" x14ac:dyDescent="0.25">
      <c r="A692" s="19" t="s">
        <v>1304</v>
      </c>
      <c r="B692" s="19" t="s">
        <v>1051</v>
      </c>
      <c r="D692" s="19" t="s">
        <v>1305</v>
      </c>
      <c r="G692" s="19" t="s">
        <v>1306</v>
      </c>
      <c r="H692" s="17" t="s">
        <v>49</v>
      </c>
      <c r="I692" s="17" t="s">
        <v>32</v>
      </c>
      <c r="K692" s="24">
        <v>400005</v>
      </c>
      <c r="L692" s="19" t="s">
        <v>1307</v>
      </c>
      <c r="N692" s="17" t="s">
        <v>84</v>
      </c>
      <c r="O692" s="18">
        <v>4500</v>
      </c>
      <c r="P692" s="19" t="s">
        <v>3898</v>
      </c>
      <c r="U692" s="19" t="s">
        <v>1308</v>
      </c>
      <c r="W692" s="19" t="s">
        <v>966</v>
      </c>
      <c r="X692" s="17" t="s">
        <v>966</v>
      </c>
      <c r="Y692" s="17" t="s">
        <v>946</v>
      </c>
    </row>
    <row r="693" spans="1:25" ht="60" x14ac:dyDescent="0.25">
      <c r="A693" s="19" t="s">
        <v>1309</v>
      </c>
      <c r="B693" s="19" t="s">
        <v>1310</v>
      </c>
      <c r="C693" s="19" t="s">
        <v>1311</v>
      </c>
      <c r="D693" s="19" t="s">
        <v>67</v>
      </c>
      <c r="G693" s="19" t="s">
        <v>1312</v>
      </c>
      <c r="H693" s="17" t="s">
        <v>49</v>
      </c>
      <c r="I693" s="17" t="s">
        <v>32</v>
      </c>
      <c r="K693" s="24">
        <v>400606</v>
      </c>
      <c r="L693" s="19" t="s">
        <v>1313</v>
      </c>
      <c r="N693" s="17" t="s">
        <v>84</v>
      </c>
      <c r="O693" s="18">
        <v>5</v>
      </c>
      <c r="P693" s="19" t="s">
        <v>3898</v>
      </c>
      <c r="W693" s="19" t="s">
        <v>966</v>
      </c>
      <c r="X693" s="17" t="s">
        <v>966</v>
      </c>
      <c r="Y693" s="17" t="s">
        <v>946</v>
      </c>
    </row>
    <row r="694" spans="1:25" ht="60" x14ac:dyDescent="0.25">
      <c r="A694" s="19" t="s">
        <v>3961</v>
      </c>
      <c r="B694" s="19" t="s">
        <v>3962</v>
      </c>
      <c r="D694" s="19" t="s">
        <v>67</v>
      </c>
      <c r="G694" s="19" t="s">
        <v>3963</v>
      </c>
      <c r="H694" s="17" t="s">
        <v>49</v>
      </c>
      <c r="I694" s="17" t="s">
        <v>47</v>
      </c>
      <c r="K694" s="24">
        <v>700026</v>
      </c>
      <c r="M694" s="17" t="s">
        <v>3964</v>
      </c>
      <c r="N694" s="17" t="s">
        <v>84</v>
      </c>
      <c r="O694" s="18">
        <v>245</v>
      </c>
      <c r="P694" s="19" t="s">
        <v>3898</v>
      </c>
      <c r="W694" s="19" t="s">
        <v>966</v>
      </c>
      <c r="X694" s="17" t="s">
        <v>966</v>
      </c>
      <c r="Y694" s="17" t="s">
        <v>946</v>
      </c>
    </row>
    <row r="695" spans="1:25" ht="60" x14ac:dyDescent="0.25">
      <c r="A695" s="19" t="s">
        <v>1314</v>
      </c>
      <c r="B695" s="19" t="s">
        <v>1161</v>
      </c>
      <c r="C695" s="19" t="s">
        <v>1315</v>
      </c>
      <c r="D695" s="19" t="s">
        <v>67</v>
      </c>
      <c r="G695" s="19" t="s">
        <v>1316</v>
      </c>
      <c r="H695" s="17" t="s">
        <v>49</v>
      </c>
      <c r="I695" s="17" t="s">
        <v>23</v>
      </c>
      <c r="K695" s="24">
        <v>396191</v>
      </c>
      <c r="L695" s="19" t="s">
        <v>1317</v>
      </c>
      <c r="N695" s="17" t="s">
        <v>84</v>
      </c>
      <c r="O695" s="18">
        <v>90</v>
      </c>
      <c r="P695" s="19" t="s">
        <v>3898</v>
      </c>
      <c r="W695" s="19" t="s">
        <v>966</v>
      </c>
      <c r="X695" s="17" t="s">
        <v>966</v>
      </c>
      <c r="Y695" s="17" t="s">
        <v>946</v>
      </c>
    </row>
    <row r="696" spans="1:25" ht="75" x14ac:dyDescent="0.25">
      <c r="A696" s="19" t="s">
        <v>3965</v>
      </c>
      <c r="B696" s="19" t="s">
        <v>1069</v>
      </c>
      <c r="D696" s="19" t="s">
        <v>3966</v>
      </c>
      <c r="G696" s="19" t="s">
        <v>3967</v>
      </c>
      <c r="H696" s="17" t="s">
        <v>49</v>
      </c>
      <c r="I696" s="17" t="s">
        <v>23</v>
      </c>
      <c r="K696" s="24">
        <v>380015</v>
      </c>
      <c r="L696" s="19" t="s">
        <v>3968</v>
      </c>
      <c r="N696" s="17" t="s">
        <v>84</v>
      </c>
      <c r="O696" s="18">
        <v>350</v>
      </c>
      <c r="P696" s="19" t="s">
        <v>3898</v>
      </c>
      <c r="U696" s="19" t="s">
        <v>3969</v>
      </c>
      <c r="W696" s="19" t="s">
        <v>966</v>
      </c>
      <c r="X696" s="17" t="s">
        <v>966</v>
      </c>
      <c r="Y696" s="17" t="s">
        <v>946</v>
      </c>
    </row>
    <row r="697" spans="1:25" ht="45" x14ac:dyDescent="0.25">
      <c r="A697" s="19" t="s">
        <v>1323</v>
      </c>
      <c r="B697" s="19" t="s">
        <v>1324</v>
      </c>
      <c r="D697" s="19" t="s">
        <v>1325</v>
      </c>
      <c r="G697" s="19" t="s">
        <v>1326</v>
      </c>
      <c r="H697" s="17" t="s">
        <v>49</v>
      </c>
      <c r="I697" s="17" t="s">
        <v>32</v>
      </c>
      <c r="K697" s="24">
        <v>400004</v>
      </c>
      <c r="L697" s="19" t="s">
        <v>1327</v>
      </c>
      <c r="N697" s="17" t="s">
        <v>84</v>
      </c>
      <c r="O697" s="18">
        <v>10</v>
      </c>
      <c r="P697" s="19" t="s">
        <v>3898</v>
      </c>
      <c r="U697" s="19" t="s">
        <v>1328</v>
      </c>
      <c r="W697" s="19" t="s">
        <v>966</v>
      </c>
      <c r="X697" s="17" t="s">
        <v>966</v>
      </c>
      <c r="Y697" s="17" t="s">
        <v>946</v>
      </c>
    </row>
    <row r="698" spans="1:25" ht="45" x14ac:dyDescent="0.25">
      <c r="A698" s="19" t="s">
        <v>1329</v>
      </c>
      <c r="B698" s="19" t="s">
        <v>1330</v>
      </c>
      <c r="C698" s="19" t="s">
        <v>1012</v>
      </c>
      <c r="D698" s="19" t="s">
        <v>67</v>
      </c>
      <c r="G698" s="19" t="s">
        <v>1331</v>
      </c>
      <c r="H698" s="17" t="s">
        <v>49</v>
      </c>
      <c r="I698" s="17" t="s">
        <v>13</v>
      </c>
      <c r="K698" s="24">
        <v>500007</v>
      </c>
      <c r="M698" s="17" t="s">
        <v>1332</v>
      </c>
      <c r="N698" s="17" t="s">
        <v>84</v>
      </c>
      <c r="O698" s="18">
        <v>25</v>
      </c>
      <c r="P698" s="19" t="s">
        <v>3898</v>
      </c>
      <c r="W698" s="19" t="s">
        <v>966</v>
      </c>
      <c r="X698" s="17" t="s">
        <v>966</v>
      </c>
      <c r="Y698" s="17" t="s">
        <v>946</v>
      </c>
    </row>
    <row r="699" spans="1:25" ht="75" x14ac:dyDescent="0.25">
      <c r="A699" s="19" t="s">
        <v>1333</v>
      </c>
      <c r="B699" s="19" t="s">
        <v>1341</v>
      </c>
      <c r="C699" s="19" t="s">
        <v>1342</v>
      </c>
      <c r="D699" s="19" t="s">
        <v>1343</v>
      </c>
      <c r="G699" s="19" t="s">
        <v>1344</v>
      </c>
      <c r="H699" s="17" t="s">
        <v>49</v>
      </c>
      <c r="I699" s="17" t="s">
        <v>32</v>
      </c>
      <c r="K699" s="24">
        <v>411002</v>
      </c>
      <c r="L699" s="19" t="s">
        <v>1345</v>
      </c>
      <c r="N699" s="17" t="s">
        <v>84</v>
      </c>
      <c r="O699" s="18">
        <v>290</v>
      </c>
      <c r="P699" s="19" t="s">
        <v>3898</v>
      </c>
      <c r="W699" s="19" t="s">
        <v>966</v>
      </c>
      <c r="X699" s="17" t="s">
        <v>966</v>
      </c>
      <c r="Y699" s="17" t="s">
        <v>946</v>
      </c>
    </row>
    <row r="700" spans="1:25" ht="75" x14ac:dyDescent="0.25">
      <c r="A700" s="19" t="s">
        <v>1351</v>
      </c>
      <c r="B700" s="19" t="s">
        <v>1086</v>
      </c>
      <c r="C700" s="19" t="s">
        <v>1352</v>
      </c>
      <c r="D700" s="19" t="s">
        <v>1353</v>
      </c>
      <c r="G700" s="19" t="s">
        <v>1354</v>
      </c>
      <c r="H700" s="17" t="s">
        <v>49</v>
      </c>
      <c r="I700" s="17" t="s">
        <v>21</v>
      </c>
      <c r="K700" s="24">
        <v>110019</v>
      </c>
      <c r="L700" s="19" t="s">
        <v>1355</v>
      </c>
      <c r="N700" s="17" t="s">
        <v>84</v>
      </c>
      <c r="O700" s="18">
        <v>500</v>
      </c>
      <c r="P700" s="19" t="s">
        <v>3898</v>
      </c>
      <c r="T700" s="19" t="s">
        <v>1356</v>
      </c>
      <c r="W700" s="19" t="s">
        <v>966</v>
      </c>
      <c r="X700" s="17" t="s">
        <v>966</v>
      </c>
      <c r="Y700" s="17" t="s">
        <v>946</v>
      </c>
    </row>
    <row r="701" spans="1:25" ht="60" x14ac:dyDescent="0.25">
      <c r="A701" s="19" t="s">
        <v>1357</v>
      </c>
      <c r="B701" s="19" t="s">
        <v>1172</v>
      </c>
      <c r="C701" s="19" t="s">
        <v>1358</v>
      </c>
      <c r="D701" s="19" t="s">
        <v>67</v>
      </c>
      <c r="G701" s="19" t="s">
        <v>1359</v>
      </c>
      <c r="H701" s="17" t="s">
        <v>49</v>
      </c>
      <c r="I701" s="17" t="s">
        <v>23</v>
      </c>
      <c r="K701" s="24">
        <v>396191</v>
      </c>
      <c r="L701" s="19" t="s">
        <v>1360</v>
      </c>
      <c r="N701" s="17" t="s">
        <v>84</v>
      </c>
      <c r="O701" s="18">
        <v>125</v>
      </c>
      <c r="P701" s="19" t="s">
        <v>3898</v>
      </c>
      <c r="W701" s="19" t="s">
        <v>966</v>
      </c>
      <c r="X701" s="17" t="s">
        <v>966</v>
      </c>
      <c r="Y701" s="17" t="s">
        <v>946</v>
      </c>
    </row>
    <row r="702" spans="1:25" ht="45" x14ac:dyDescent="0.25">
      <c r="A702" s="19" t="s">
        <v>1361</v>
      </c>
      <c r="B702" s="19" t="s">
        <v>1362</v>
      </c>
      <c r="C702" s="19" t="s">
        <v>1363</v>
      </c>
      <c r="D702" s="19" t="s">
        <v>1364</v>
      </c>
      <c r="G702" s="19" t="s">
        <v>1365</v>
      </c>
      <c r="H702" s="17" t="s">
        <v>49</v>
      </c>
      <c r="I702" s="17" t="s">
        <v>42</v>
      </c>
      <c r="K702" s="24">
        <v>625001</v>
      </c>
      <c r="L702" s="19" t="s">
        <v>1366</v>
      </c>
      <c r="N702" s="17" t="s">
        <v>84</v>
      </c>
      <c r="O702" s="18">
        <v>300</v>
      </c>
      <c r="P702" s="19" t="s">
        <v>3898</v>
      </c>
      <c r="W702" s="19" t="s">
        <v>966</v>
      </c>
      <c r="X702" s="17" t="s">
        <v>966</v>
      </c>
      <c r="Y702" s="17" t="s">
        <v>946</v>
      </c>
    </row>
    <row r="703" spans="1:25" ht="75" x14ac:dyDescent="0.25">
      <c r="A703" s="19" t="s">
        <v>1367</v>
      </c>
      <c r="B703" s="19" t="s">
        <v>1368</v>
      </c>
      <c r="D703" s="19" t="s">
        <v>1369</v>
      </c>
      <c r="G703" s="19" t="s">
        <v>1370</v>
      </c>
      <c r="H703" s="17" t="s">
        <v>49</v>
      </c>
      <c r="I703" s="17" t="s">
        <v>40</v>
      </c>
      <c r="K703" s="24">
        <v>305001</v>
      </c>
      <c r="L703" s="19" t="s">
        <v>1371</v>
      </c>
      <c r="N703" s="17" t="s">
        <v>84</v>
      </c>
      <c r="O703" s="18">
        <v>700</v>
      </c>
      <c r="P703" s="19" t="s">
        <v>3898</v>
      </c>
      <c r="W703" s="19" t="s">
        <v>966</v>
      </c>
      <c r="X703" s="17" t="s">
        <v>966</v>
      </c>
      <c r="Y703" s="17" t="s">
        <v>946</v>
      </c>
    </row>
    <row r="704" spans="1:25" ht="45" x14ac:dyDescent="0.25">
      <c r="A704" s="19" t="s">
        <v>1372</v>
      </c>
      <c r="B704" s="19" t="s">
        <v>1373</v>
      </c>
      <c r="D704" s="19" t="s">
        <v>67</v>
      </c>
      <c r="G704" s="19" t="s">
        <v>1374</v>
      </c>
      <c r="H704" s="17" t="s">
        <v>49</v>
      </c>
      <c r="I704" s="17" t="s">
        <v>21</v>
      </c>
      <c r="K704" s="24">
        <v>110024</v>
      </c>
      <c r="L704" s="19" t="s">
        <v>1375</v>
      </c>
      <c r="N704" s="17" t="s">
        <v>84</v>
      </c>
      <c r="O704" s="18">
        <v>230</v>
      </c>
      <c r="P704" s="19" t="s">
        <v>3898</v>
      </c>
      <c r="W704" s="19" t="s">
        <v>966</v>
      </c>
      <c r="X704" s="17" t="s">
        <v>966</v>
      </c>
      <c r="Y704" s="17" t="s">
        <v>946</v>
      </c>
    </row>
    <row r="705" spans="1:25" ht="45" x14ac:dyDescent="0.25">
      <c r="A705" s="19" t="s">
        <v>1376</v>
      </c>
      <c r="B705" s="19" t="s">
        <v>1012</v>
      </c>
      <c r="C705" s="19" t="s">
        <v>1377</v>
      </c>
      <c r="D705" s="19" t="s">
        <v>1378</v>
      </c>
      <c r="G705" s="19" t="s">
        <v>1379</v>
      </c>
      <c r="H705" s="17" t="s">
        <v>49</v>
      </c>
      <c r="I705" s="17" t="s">
        <v>47</v>
      </c>
      <c r="K705" s="24">
        <v>700006</v>
      </c>
      <c r="L705" s="19" t="s">
        <v>1380</v>
      </c>
      <c r="N705" s="17" t="s">
        <v>84</v>
      </c>
      <c r="O705" s="18">
        <v>35</v>
      </c>
      <c r="P705" s="19" t="s">
        <v>3898</v>
      </c>
      <c r="W705" s="19" t="s">
        <v>966</v>
      </c>
      <c r="X705" s="17" t="s">
        <v>966</v>
      </c>
      <c r="Y705" s="17" t="s">
        <v>946</v>
      </c>
    </row>
    <row r="706" spans="1:25" ht="45" x14ac:dyDescent="0.25">
      <c r="A706" s="19" t="s">
        <v>1381</v>
      </c>
      <c r="B706" s="19" t="s">
        <v>1382</v>
      </c>
      <c r="D706" s="19" t="s">
        <v>1383</v>
      </c>
      <c r="G706" s="19" t="s">
        <v>1384</v>
      </c>
      <c r="H706" s="17" t="s">
        <v>49</v>
      </c>
      <c r="I706" s="17" t="s">
        <v>47</v>
      </c>
      <c r="K706" s="24">
        <v>700007</v>
      </c>
      <c r="L706" s="19" t="s">
        <v>1385</v>
      </c>
      <c r="N706" s="17" t="s">
        <v>84</v>
      </c>
      <c r="O706" s="18">
        <v>20</v>
      </c>
      <c r="P706" s="19" t="s">
        <v>3898</v>
      </c>
      <c r="U706" s="19" t="s">
        <v>1386</v>
      </c>
      <c r="W706" s="19" t="s">
        <v>966</v>
      </c>
      <c r="X706" s="17" t="s">
        <v>966</v>
      </c>
      <c r="Y706" s="17" t="s">
        <v>946</v>
      </c>
    </row>
    <row r="707" spans="1:25" ht="60" x14ac:dyDescent="0.25">
      <c r="A707" s="19" t="s">
        <v>3970</v>
      </c>
      <c r="B707" s="19" t="s">
        <v>1342</v>
      </c>
      <c r="C707" s="19" t="s">
        <v>3971</v>
      </c>
      <c r="D707" s="19" t="s">
        <v>3972</v>
      </c>
      <c r="G707" s="19" t="s">
        <v>3973</v>
      </c>
      <c r="H707" s="17" t="s">
        <v>49</v>
      </c>
      <c r="I707" s="17" t="s">
        <v>47</v>
      </c>
      <c r="K707" s="24">
        <v>700007</v>
      </c>
      <c r="L707" s="19" t="s">
        <v>3974</v>
      </c>
      <c r="N707" s="17" t="s">
        <v>84</v>
      </c>
      <c r="O707" s="18">
        <v>250</v>
      </c>
      <c r="P707" s="19" t="s">
        <v>3898</v>
      </c>
      <c r="U707" s="19" t="s">
        <v>3975</v>
      </c>
      <c r="W707" s="19" t="s">
        <v>966</v>
      </c>
      <c r="X707" s="17" t="s">
        <v>966</v>
      </c>
      <c r="Y707" s="17" t="s">
        <v>946</v>
      </c>
    </row>
    <row r="708" spans="1:25" ht="45" x14ac:dyDescent="0.25">
      <c r="A708" s="19" t="s">
        <v>3976</v>
      </c>
      <c r="B708" s="19" t="s">
        <v>3977</v>
      </c>
      <c r="C708" s="19" t="s">
        <v>3978</v>
      </c>
      <c r="D708" s="19" t="s">
        <v>3979</v>
      </c>
      <c r="G708" s="19" t="s">
        <v>3980</v>
      </c>
      <c r="H708" s="17" t="s">
        <v>49</v>
      </c>
      <c r="I708" s="17" t="s">
        <v>37</v>
      </c>
      <c r="K708" s="24">
        <v>757001</v>
      </c>
      <c r="L708" s="19" t="s">
        <v>3981</v>
      </c>
      <c r="N708" s="17" t="s">
        <v>84</v>
      </c>
      <c r="O708" s="18">
        <v>245</v>
      </c>
      <c r="P708" s="19" t="s">
        <v>3898</v>
      </c>
      <c r="W708" s="19" t="s">
        <v>966</v>
      </c>
      <c r="X708" s="17" t="s">
        <v>966</v>
      </c>
      <c r="Y708" s="17" t="s">
        <v>946</v>
      </c>
    </row>
    <row r="709" spans="1:25" ht="75" x14ac:dyDescent="0.25">
      <c r="A709" s="19" t="s">
        <v>1387</v>
      </c>
      <c r="B709" s="19" t="s">
        <v>1388</v>
      </c>
      <c r="C709" s="19" t="s">
        <v>1389</v>
      </c>
      <c r="D709" s="19" t="s">
        <v>1390</v>
      </c>
      <c r="G709" s="19" t="s">
        <v>1391</v>
      </c>
      <c r="H709" s="17" t="s">
        <v>49</v>
      </c>
      <c r="I709" s="17" t="s">
        <v>32</v>
      </c>
      <c r="K709" s="24">
        <v>400058</v>
      </c>
      <c r="L709" s="19" t="s">
        <v>1392</v>
      </c>
      <c r="N709" s="17" t="s">
        <v>84</v>
      </c>
      <c r="O709" s="18">
        <v>50</v>
      </c>
      <c r="P709" s="19" t="s">
        <v>3898</v>
      </c>
      <c r="U709" s="19" t="s">
        <v>1393</v>
      </c>
      <c r="W709" s="19" t="s">
        <v>966</v>
      </c>
      <c r="X709" s="17" t="s">
        <v>966</v>
      </c>
      <c r="Y709" s="17" t="s">
        <v>946</v>
      </c>
    </row>
    <row r="710" spans="1:25" ht="60" x14ac:dyDescent="0.25">
      <c r="A710" s="19" t="s">
        <v>1394</v>
      </c>
      <c r="B710" s="19" t="s">
        <v>1395</v>
      </c>
      <c r="C710" s="19" t="s">
        <v>1396</v>
      </c>
      <c r="D710" s="19" t="s">
        <v>1397</v>
      </c>
      <c r="G710" s="19" t="s">
        <v>1398</v>
      </c>
      <c r="H710" s="17" t="s">
        <v>49</v>
      </c>
      <c r="I710" s="17" t="s">
        <v>31</v>
      </c>
      <c r="K710" s="24">
        <v>474001</v>
      </c>
      <c r="L710" s="19" t="s">
        <v>1399</v>
      </c>
      <c r="N710" s="17" t="s">
        <v>84</v>
      </c>
      <c r="O710" s="18">
        <v>25</v>
      </c>
      <c r="P710" s="19" t="s">
        <v>3898</v>
      </c>
      <c r="U710" s="19" t="s">
        <v>1400</v>
      </c>
      <c r="W710" s="19" t="s">
        <v>966</v>
      </c>
      <c r="X710" s="17" t="s">
        <v>966</v>
      </c>
      <c r="Y710" s="17" t="s">
        <v>946</v>
      </c>
    </row>
    <row r="711" spans="1:25" ht="60" x14ac:dyDescent="0.25">
      <c r="A711" s="19" t="s">
        <v>1401</v>
      </c>
      <c r="B711" s="19" t="s">
        <v>1368</v>
      </c>
      <c r="C711" s="19" t="s">
        <v>1402</v>
      </c>
      <c r="D711" s="19" t="s">
        <v>1403</v>
      </c>
      <c r="G711" s="19" t="s">
        <v>1404</v>
      </c>
      <c r="H711" s="17" t="s">
        <v>49</v>
      </c>
      <c r="I711" s="17" t="s">
        <v>13</v>
      </c>
      <c r="K711" s="24">
        <v>500028</v>
      </c>
      <c r="L711" s="19" t="s">
        <v>1405</v>
      </c>
      <c r="N711" s="17" t="s">
        <v>84</v>
      </c>
      <c r="O711" s="18">
        <v>245</v>
      </c>
      <c r="P711" s="19" t="s">
        <v>3898</v>
      </c>
      <c r="W711" s="19" t="s">
        <v>966</v>
      </c>
      <c r="X711" s="17" t="s">
        <v>966</v>
      </c>
      <c r="Y711" s="17" t="s">
        <v>946</v>
      </c>
    </row>
    <row r="712" spans="1:25" ht="60" x14ac:dyDescent="0.25">
      <c r="A712" s="19" t="s">
        <v>1406</v>
      </c>
      <c r="B712" s="19" t="s">
        <v>1407</v>
      </c>
      <c r="C712" s="19" t="s">
        <v>1408</v>
      </c>
      <c r="D712" s="19" t="s">
        <v>1409</v>
      </c>
      <c r="G712" s="19" t="s">
        <v>1410</v>
      </c>
      <c r="H712" s="17" t="s">
        <v>49</v>
      </c>
      <c r="I712" s="17" t="s">
        <v>21</v>
      </c>
      <c r="K712" s="24">
        <v>110051</v>
      </c>
      <c r="L712" s="19" t="s">
        <v>1411</v>
      </c>
      <c r="N712" s="17" t="s">
        <v>84</v>
      </c>
      <c r="O712" s="18">
        <v>405</v>
      </c>
      <c r="P712" s="19" t="s">
        <v>3898</v>
      </c>
      <c r="W712" s="19" t="s">
        <v>966</v>
      </c>
      <c r="X712" s="17" t="s">
        <v>966</v>
      </c>
      <c r="Y712" s="17" t="s">
        <v>946</v>
      </c>
    </row>
    <row r="713" spans="1:25" ht="60" x14ac:dyDescent="0.25">
      <c r="A713" s="19" t="s">
        <v>1412</v>
      </c>
      <c r="B713" s="19" t="s">
        <v>1413</v>
      </c>
      <c r="C713" s="19" t="s">
        <v>1414</v>
      </c>
      <c r="D713" s="19" t="s">
        <v>1415</v>
      </c>
      <c r="G713" s="19" t="s">
        <v>1416</v>
      </c>
      <c r="H713" s="17" t="s">
        <v>49</v>
      </c>
      <c r="I713" s="17" t="s">
        <v>13</v>
      </c>
      <c r="K713" s="24">
        <v>500012</v>
      </c>
      <c r="L713" s="19" t="s">
        <v>1417</v>
      </c>
      <c r="N713" s="17" t="s">
        <v>84</v>
      </c>
      <c r="O713" s="18">
        <v>245</v>
      </c>
      <c r="P713" s="19" t="s">
        <v>3898</v>
      </c>
      <c r="W713" s="19" t="s">
        <v>966</v>
      </c>
      <c r="X713" s="17" t="s">
        <v>966</v>
      </c>
      <c r="Y713" s="17" t="s">
        <v>946</v>
      </c>
    </row>
    <row r="714" spans="1:25" ht="45" x14ac:dyDescent="0.25">
      <c r="A714" s="19" t="s">
        <v>1418</v>
      </c>
      <c r="B714" s="19" t="s">
        <v>1419</v>
      </c>
      <c r="D714" s="19" t="s">
        <v>1420</v>
      </c>
      <c r="G714" s="19" t="s">
        <v>1421</v>
      </c>
      <c r="H714" s="17" t="s">
        <v>49</v>
      </c>
      <c r="I714" s="17" t="s">
        <v>47</v>
      </c>
      <c r="K714" s="24">
        <v>700001</v>
      </c>
      <c r="L714" s="19" t="s">
        <v>1422</v>
      </c>
      <c r="N714" s="17" t="s">
        <v>84</v>
      </c>
      <c r="O714" s="18">
        <v>5</v>
      </c>
      <c r="P714" s="19" t="s">
        <v>3898</v>
      </c>
      <c r="W714" s="19" t="s">
        <v>966</v>
      </c>
      <c r="X714" s="17" t="s">
        <v>966</v>
      </c>
      <c r="Y714" s="17" t="s">
        <v>946</v>
      </c>
    </row>
    <row r="715" spans="1:25" ht="60" x14ac:dyDescent="0.25">
      <c r="A715" s="19" t="s">
        <v>1423</v>
      </c>
      <c r="B715" s="19" t="s">
        <v>1476</v>
      </c>
      <c r="C715" s="19" t="s">
        <v>3982</v>
      </c>
      <c r="D715" s="19" t="s">
        <v>3983</v>
      </c>
      <c r="G715" s="19" t="s">
        <v>3984</v>
      </c>
      <c r="H715" s="17" t="s">
        <v>49</v>
      </c>
      <c r="I715" s="17" t="s">
        <v>21</v>
      </c>
      <c r="K715" s="24">
        <v>110044</v>
      </c>
      <c r="L715" s="19" t="s">
        <v>3985</v>
      </c>
      <c r="N715" s="17" t="s">
        <v>84</v>
      </c>
      <c r="O715" s="18">
        <v>245</v>
      </c>
      <c r="P715" s="19" t="s">
        <v>3898</v>
      </c>
      <c r="W715" s="19" t="s">
        <v>966</v>
      </c>
      <c r="X715" s="17" t="s">
        <v>966</v>
      </c>
      <c r="Y715" s="17" t="s">
        <v>946</v>
      </c>
    </row>
    <row r="716" spans="1:25" ht="60" x14ac:dyDescent="0.25">
      <c r="A716" s="19" t="s">
        <v>1428</v>
      </c>
      <c r="B716" s="19" t="s">
        <v>973</v>
      </c>
      <c r="C716" s="19" t="s">
        <v>1266</v>
      </c>
      <c r="D716" s="19" t="s">
        <v>1429</v>
      </c>
      <c r="G716" s="19" t="s">
        <v>1430</v>
      </c>
      <c r="H716" s="17" t="s">
        <v>49</v>
      </c>
      <c r="I716" s="17" t="s">
        <v>29</v>
      </c>
      <c r="K716" s="24">
        <v>673027</v>
      </c>
      <c r="L716" s="19" t="s">
        <v>1431</v>
      </c>
      <c r="N716" s="17" t="s">
        <v>84</v>
      </c>
      <c r="O716" s="18">
        <v>580</v>
      </c>
      <c r="P716" s="19" t="s">
        <v>3898</v>
      </c>
      <c r="W716" s="19" t="s">
        <v>966</v>
      </c>
      <c r="X716" s="17" t="s">
        <v>966</v>
      </c>
      <c r="Y716" s="17" t="s">
        <v>946</v>
      </c>
    </row>
    <row r="717" spans="1:25" ht="90" x14ac:dyDescent="0.25">
      <c r="A717" s="19" t="s">
        <v>3986</v>
      </c>
      <c r="B717" s="19" t="s">
        <v>3987</v>
      </c>
      <c r="D717" s="19" t="s">
        <v>3988</v>
      </c>
      <c r="G717" s="19" t="s">
        <v>3989</v>
      </c>
      <c r="H717" s="17" t="s">
        <v>49</v>
      </c>
      <c r="I717" s="17" t="s">
        <v>32</v>
      </c>
      <c r="K717" s="24">
        <v>401105</v>
      </c>
      <c r="L717" s="19" t="s">
        <v>3990</v>
      </c>
      <c r="N717" s="17" t="s">
        <v>84</v>
      </c>
      <c r="O717" s="18">
        <v>10</v>
      </c>
      <c r="P717" s="19" t="s">
        <v>3898</v>
      </c>
      <c r="U717" s="19" t="s">
        <v>3991</v>
      </c>
      <c r="W717" s="19" t="s">
        <v>966</v>
      </c>
      <c r="X717" s="17" t="s">
        <v>966</v>
      </c>
      <c r="Y717" s="17" t="s">
        <v>946</v>
      </c>
    </row>
    <row r="718" spans="1:25" ht="45" x14ac:dyDescent="0.25">
      <c r="A718" s="19" t="s">
        <v>1432</v>
      </c>
      <c r="B718" s="19" t="s">
        <v>1433</v>
      </c>
      <c r="C718" s="19" t="s">
        <v>1434</v>
      </c>
      <c r="D718" s="19" t="s">
        <v>67</v>
      </c>
      <c r="G718" s="19" t="s">
        <v>1435</v>
      </c>
      <c r="H718" s="17" t="s">
        <v>49</v>
      </c>
      <c r="I718" s="17" t="s">
        <v>13</v>
      </c>
      <c r="K718" s="24">
        <v>500013</v>
      </c>
      <c r="M718" s="17" t="s">
        <v>1436</v>
      </c>
      <c r="N718" s="17" t="s">
        <v>84</v>
      </c>
      <c r="O718" s="18">
        <v>25</v>
      </c>
      <c r="P718" s="19" t="s">
        <v>3898</v>
      </c>
      <c r="W718" s="19" t="s">
        <v>966</v>
      </c>
      <c r="X718" s="17" t="s">
        <v>966</v>
      </c>
      <c r="Y718" s="17" t="s">
        <v>946</v>
      </c>
    </row>
    <row r="719" spans="1:25" ht="60" x14ac:dyDescent="0.25">
      <c r="A719" s="19" t="s">
        <v>1432</v>
      </c>
      <c r="B719" s="19" t="s">
        <v>1437</v>
      </c>
      <c r="C719" s="19" t="s">
        <v>1342</v>
      </c>
      <c r="D719" s="19" t="s">
        <v>67</v>
      </c>
      <c r="G719" s="19" t="s">
        <v>1438</v>
      </c>
      <c r="H719" s="17" t="s">
        <v>49</v>
      </c>
      <c r="I719" s="17" t="s">
        <v>13</v>
      </c>
      <c r="K719" s="24">
        <v>500013</v>
      </c>
      <c r="M719" s="17" t="s">
        <v>1439</v>
      </c>
      <c r="N719" s="17" t="s">
        <v>84</v>
      </c>
      <c r="O719" s="18">
        <v>25</v>
      </c>
      <c r="P719" s="19" t="s">
        <v>3898</v>
      </c>
      <c r="W719" s="19" t="s">
        <v>966</v>
      </c>
      <c r="X719" s="17" t="s">
        <v>966</v>
      </c>
      <c r="Y719" s="17" t="s">
        <v>946</v>
      </c>
    </row>
    <row r="720" spans="1:25" ht="60" x14ac:dyDescent="0.25">
      <c r="A720" s="19" t="s">
        <v>1432</v>
      </c>
      <c r="B720" s="19" t="s">
        <v>1440</v>
      </c>
      <c r="C720" s="19" t="s">
        <v>1441</v>
      </c>
      <c r="D720" s="19" t="s">
        <v>67</v>
      </c>
      <c r="G720" s="19" t="s">
        <v>1438</v>
      </c>
      <c r="H720" s="17" t="s">
        <v>49</v>
      </c>
      <c r="I720" s="17" t="s">
        <v>13</v>
      </c>
      <c r="K720" s="24">
        <v>500013</v>
      </c>
      <c r="M720" s="17" t="s">
        <v>1442</v>
      </c>
      <c r="N720" s="17" t="s">
        <v>84</v>
      </c>
      <c r="O720" s="18">
        <v>25</v>
      </c>
      <c r="P720" s="19" t="s">
        <v>3898</v>
      </c>
      <c r="W720" s="19" t="s">
        <v>966</v>
      </c>
      <c r="X720" s="17" t="s">
        <v>966</v>
      </c>
      <c r="Y720" s="17" t="s">
        <v>946</v>
      </c>
    </row>
    <row r="721" spans="1:25" ht="45" x14ac:dyDescent="0.25">
      <c r="A721" s="19" t="s">
        <v>1432</v>
      </c>
      <c r="B721" s="19" t="s">
        <v>1346</v>
      </c>
      <c r="C721" s="19" t="s">
        <v>1443</v>
      </c>
      <c r="D721" s="19" t="s">
        <v>67</v>
      </c>
      <c r="G721" s="19" t="s">
        <v>1435</v>
      </c>
      <c r="H721" s="17" t="s">
        <v>49</v>
      </c>
      <c r="I721" s="17" t="s">
        <v>13</v>
      </c>
      <c r="K721" s="24">
        <v>500013</v>
      </c>
      <c r="M721" s="17" t="s">
        <v>1444</v>
      </c>
      <c r="N721" s="17" t="s">
        <v>84</v>
      </c>
      <c r="O721" s="18">
        <v>25</v>
      </c>
      <c r="P721" s="19" t="s">
        <v>3898</v>
      </c>
      <c r="W721" s="19" t="s">
        <v>966</v>
      </c>
      <c r="X721" s="17" t="s">
        <v>966</v>
      </c>
      <c r="Y721" s="17" t="s">
        <v>946</v>
      </c>
    </row>
    <row r="722" spans="1:25" ht="45" x14ac:dyDescent="0.25">
      <c r="A722" s="19" t="s">
        <v>1445</v>
      </c>
      <c r="B722" s="19" t="s">
        <v>1446</v>
      </c>
      <c r="D722" s="19" t="s">
        <v>1447</v>
      </c>
      <c r="G722" s="19" t="s">
        <v>1448</v>
      </c>
      <c r="H722" s="17" t="s">
        <v>49</v>
      </c>
      <c r="I722" s="17" t="s">
        <v>47</v>
      </c>
      <c r="K722" s="24">
        <v>700031</v>
      </c>
      <c r="L722" s="19" t="s">
        <v>1449</v>
      </c>
      <c r="N722" s="17" t="s">
        <v>84</v>
      </c>
      <c r="O722" s="18">
        <v>500</v>
      </c>
      <c r="P722" s="19" t="s">
        <v>3898</v>
      </c>
      <c r="W722" s="19" t="s">
        <v>966</v>
      </c>
      <c r="X722" s="17" t="s">
        <v>966</v>
      </c>
      <c r="Y722" s="17" t="s">
        <v>946</v>
      </c>
    </row>
    <row r="723" spans="1:25" ht="75" x14ac:dyDescent="0.25">
      <c r="A723" s="19" t="s">
        <v>1450</v>
      </c>
      <c r="B723" s="19" t="s">
        <v>1451</v>
      </c>
      <c r="D723" s="19" t="s">
        <v>1452</v>
      </c>
      <c r="G723" s="19" t="s">
        <v>1453</v>
      </c>
      <c r="H723" s="17" t="s">
        <v>49</v>
      </c>
      <c r="I723" s="17" t="s">
        <v>32</v>
      </c>
      <c r="K723" s="24">
        <v>400002</v>
      </c>
      <c r="L723" s="19" t="s">
        <v>1454</v>
      </c>
      <c r="N723" s="17" t="s">
        <v>84</v>
      </c>
      <c r="O723" s="18">
        <v>595</v>
      </c>
      <c r="P723" s="19" t="s">
        <v>3898</v>
      </c>
      <c r="U723" s="19" t="s">
        <v>1455</v>
      </c>
      <c r="W723" s="19" t="s">
        <v>966</v>
      </c>
      <c r="X723" s="17" t="s">
        <v>966</v>
      </c>
      <c r="Y723" s="17" t="s">
        <v>946</v>
      </c>
    </row>
    <row r="724" spans="1:25" ht="75" x14ac:dyDescent="0.25">
      <c r="A724" s="19" t="s">
        <v>1456</v>
      </c>
      <c r="B724" s="19" t="s">
        <v>1457</v>
      </c>
      <c r="C724" s="19" t="s">
        <v>1069</v>
      </c>
      <c r="D724" s="19" t="s">
        <v>1458</v>
      </c>
      <c r="G724" s="19" t="s">
        <v>1459</v>
      </c>
      <c r="H724" s="17" t="s">
        <v>49</v>
      </c>
      <c r="I724" s="17" t="s">
        <v>32</v>
      </c>
      <c r="K724" s="24">
        <v>400004</v>
      </c>
      <c r="L724" s="19" t="s">
        <v>1460</v>
      </c>
      <c r="N724" s="17" t="s">
        <v>84</v>
      </c>
      <c r="O724" s="18">
        <v>235</v>
      </c>
      <c r="P724" s="19" t="s">
        <v>3898</v>
      </c>
      <c r="U724" s="19" t="s">
        <v>1461</v>
      </c>
      <c r="W724" s="19" t="s">
        <v>966</v>
      </c>
      <c r="X724" s="17" t="s">
        <v>966</v>
      </c>
      <c r="Y724" s="17" t="s">
        <v>946</v>
      </c>
    </row>
    <row r="725" spans="1:25" ht="75" x14ac:dyDescent="0.25">
      <c r="A725" s="19" t="s">
        <v>3992</v>
      </c>
      <c r="B725" s="19" t="s">
        <v>1625</v>
      </c>
      <c r="D725" s="19" t="s">
        <v>3993</v>
      </c>
      <c r="G725" s="19" t="s">
        <v>3994</v>
      </c>
      <c r="H725" s="17" t="s">
        <v>49</v>
      </c>
      <c r="I725" s="17" t="s">
        <v>28</v>
      </c>
      <c r="K725" s="24">
        <v>560018</v>
      </c>
      <c r="L725" s="19" t="s">
        <v>3995</v>
      </c>
      <c r="N725" s="17" t="s">
        <v>84</v>
      </c>
      <c r="O725" s="18">
        <v>100</v>
      </c>
      <c r="P725" s="19" t="s">
        <v>3898</v>
      </c>
      <c r="U725" s="19" t="s">
        <v>3993</v>
      </c>
      <c r="W725" s="19" t="s">
        <v>966</v>
      </c>
      <c r="X725" s="17" t="s">
        <v>966</v>
      </c>
      <c r="Y725" s="17" t="s">
        <v>946</v>
      </c>
    </row>
    <row r="726" spans="1:25" ht="75" x14ac:dyDescent="0.25">
      <c r="A726" s="19" t="s">
        <v>1469</v>
      </c>
      <c r="B726" s="19" t="s">
        <v>1423</v>
      </c>
      <c r="C726" s="19" t="s">
        <v>3996</v>
      </c>
      <c r="D726" s="19" t="s">
        <v>3997</v>
      </c>
      <c r="G726" s="19" t="s">
        <v>3998</v>
      </c>
      <c r="H726" s="17" t="s">
        <v>49</v>
      </c>
      <c r="I726" s="17" t="s">
        <v>23</v>
      </c>
      <c r="K726" s="24">
        <v>392001</v>
      </c>
      <c r="L726" s="19" t="s">
        <v>3999</v>
      </c>
      <c r="N726" s="17" t="s">
        <v>84</v>
      </c>
      <c r="O726" s="18">
        <v>345</v>
      </c>
      <c r="P726" s="19" t="s">
        <v>3898</v>
      </c>
      <c r="U726" s="19" t="s">
        <v>4000</v>
      </c>
      <c r="W726" s="19" t="s">
        <v>966</v>
      </c>
      <c r="X726" s="17" t="s">
        <v>966</v>
      </c>
      <c r="Y726" s="17" t="s">
        <v>946</v>
      </c>
    </row>
    <row r="727" spans="1:25" ht="60" x14ac:dyDescent="0.25">
      <c r="A727" s="19" t="s">
        <v>1469</v>
      </c>
      <c r="B727" s="19" t="s">
        <v>1470</v>
      </c>
      <c r="C727" s="19" t="s">
        <v>1471</v>
      </c>
      <c r="D727" s="19" t="s">
        <v>1472</v>
      </c>
      <c r="G727" s="19" t="s">
        <v>1473</v>
      </c>
      <c r="H727" s="17" t="s">
        <v>49</v>
      </c>
      <c r="I727" s="17" t="s">
        <v>32</v>
      </c>
      <c r="K727" s="24">
        <v>400062</v>
      </c>
      <c r="L727" s="19" t="s">
        <v>1474</v>
      </c>
      <c r="N727" s="17" t="s">
        <v>84</v>
      </c>
      <c r="O727" s="18">
        <v>80</v>
      </c>
      <c r="P727" s="19" t="s">
        <v>3898</v>
      </c>
      <c r="W727" s="19" t="s">
        <v>966</v>
      </c>
      <c r="X727" s="17" t="s">
        <v>966</v>
      </c>
      <c r="Y727" s="17" t="s">
        <v>946</v>
      </c>
    </row>
    <row r="728" spans="1:25" ht="75" x14ac:dyDescent="0.25">
      <c r="A728" s="19" t="s">
        <v>1469</v>
      </c>
      <c r="B728" s="19" t="s">
        <v>1457</v>
      </c>
      <c r="C728" s="19" t="s">
        <v>1069</v>
      </c>
      <c r="D728" s="19" t="s">
        <v>4001</v>
      </c>
      <c r="G728" s="19" t="s">
        <v>4002</v>
      </c>
      <c r="H728" s="17" t="s">
        <v>49</v>
      </c>
      <c r="I728" s="17" t="s">
        <v>32</v>
      </c>
      <c r="K728" s="24">
        <v>401101</v>
      </c>
      <c r="L728" s="19" t="s">
        <v>4003</v>
      </c>
      <c r="N728" s="17" t="s">
        <v>84</v>
      </c>
      <c r="O728" s="18">
        <v>60</v>
      </c>
      <c r="P728" s="19" t="s">
        <v>3898</v>
      </c>
      <c r="W728" s="19" t="s">
        <v>966</v>
      </c>
      <c r="X728" s="17" t="s">
        <v>966</v>
      </c>
      <c r="Y728" s="17" t="s">
        <v>946</v>
      </c>
    </row>
    <row r="729" spans="1:25" ht="60" x14ac:dyDescent="0.25">
      <c r="A729" s="19" t="s">
        <v>1487</v>
      </c>
      <c r="B729" s="19" t="s">
        <v>1011</v>
      </c>
      <c r="C729" s="19" t="s">
        <v>1069</v>
      </c>
      <c r="D729" s="19" t="s">
        <v>1488</v>
      </c>
      <c r="G729" s="19" t="s">
        <v>1489</v>
      </c>
      <c r="H729" s="17" t="s">
        <v>49</v>
      </c>
      <c r="I729" s="17" t="s">
        <v>32</v>
      </c>
      <c r="K729" s="24">
        <v>400006</v>
      </c>
      <c r="M729" s="17" t="s">
        <v>1490</v>
      </c>
      <c r="N729" s="17" t="s">
        <v>84</v>
      </c>
      <c r="O729" s="18">
        <v>450</v>
      </c>
      <c r="P729" s="19" t="s">
        <v>3898</v>
      </c>
      <c r="Q729" s="19" t="s">
        <v>1491</v>
      </c>
      <c r="U729" s="19" t="s">
        <v>1488</v>
      </c>
      <c r="W729" s="19" t="s">
        <v>966</v>
      </c>
      <c r="X729" s="17" t="s">
        <v>966</v>
      </c>
      <c r="Y729" s="17" t="s">
        <v>946</v>
      </c>
    </row>
    <row r="730" spans="1:25" ht="75" x14ac:dyDescent="0.25">
      <c r="A730" s="19" t="s">
        <v>1487</v>
      </c>
      <c r="B730" s="19" t="s">
        <v>1492</v>
      </c>
      <c r="C730" s="19" t="s">
        <v>1451</v>
      </c>
      <c r="D730" s="19" t="s">
        <v>1493</v>
      </c>
      <c r="G730" s="19" t="s">
        <v>1494</v>
      </c>
      <c r="H730" s="17" t="s">
        <v>49</v>
      </c>
      <c r="I730" s="17" t="s">
        <v>32</v>
      </c>
      <c r="K730" s="24">
        <v>400004</v>
      </c>
      <c r="L730" s="19" t="s">
        <v>1495</v>
      </c>
      <c r="N730" s="17" t="s">
        <v>84</v>
      </c>
      <c r="O730" s="18">
        <v>245</v>
      </c>
      <c r="P730" s="19" t="s">
        <v>3898</v>
      </c>
      <c r="W730" s="19" t="s">
        <v>966</v>
      </c>
      <c r="X730" s="17" t="s">
        <v>966</v>
      </c>
      <c r="Y730" s="17" t="s">
        <v>946</v>
      </c>
    </row>
    <row r="731" spans="1:25" ht="60" x14ac:dyDescent="0.25">
      <c r="A731" s="19" t="s">
        <v>1496</v>
      </c>
      <c r="D731" s="19" t="s">
        <v>1497</v>
      </c>
      <c r="G731" s="19" t="s">
        <v>1498</v>
      </c>
      <c r="H731" s="17" t="s">
        <v>49</v>
      </c>
      <c r="I731" s="17" t="s">
        <v>27</v>
      </c>
      <c r="K731" s="24">
        <v>828122</v>
      </c>
      <c r="L731" s="19" t="s">
        <v>1499</v>
      </c>
      <c r="N731" s="17" t="s">
        <v>84</v>
      </c>
      <c r="O731" s="18">
        <v>55</v>
      </c>
      <c r="P731" s="19" t="s">
        <v>3898</v>
      </c>
      <c r="U731" s="19" t="s">
        <v>1500</v>
      </c>
      <c r="W731" s="19" t="s">
        <v>966</v>
      </c>
      <c r="X731" s="17" t="s">
        <v>966</v>
      </c>
      <c r="Y731" s="17" t="s">
        <v>946</v>
      </c>
    </row>
    <row r="732" spans="1:25" ht="60" x14ac:dyDescent="0.25">
      <c r="A732" s="19" t="s">
        <v>1501</v>
      </c>
      <c r="B732" s="19" t="s">
        <v>1502</v>
      </c>
      <c r="C732" s="19" t="s">
        <v>1503</v>
      </c>
      <c r="D732" s="19" t="s">
        <v>67</v>
      </c>
      <c r="G732" s="19" t="s">
        <v>1504</v>
      </c>
      <c r="H732" s="17" t="s">
        <v>49</v>
      </c>
      <c r="I732" s="17" t="s">
        <v>13</v>
      </c>
      <c r="K732" s="24">
        <v>500004</v>
      </c>
      <c r="L732" s="19" t="s">
        <v>1505</v>
      </c>
      <c r="N732" s="17" t="s">
        <v>84</v>
      </c>
      <c r="O732" s="18">
        <v>220</v>
      </c>
      <c r="P732" s="19" t="s">
        <v>3898</v>
      </c>
      <c r="W732" s="19" t="s">
        <v>966</v>
      </c>
      <c r="X732" s="17" t="s">
        <v>966</v>
      </c>
      <c r="Y732" s="17" t="s">
        <v>946</v>
      </c>
    </row>
    <row r="733" spans="1:25" ht="75" x14ac:dyDescent="0.25">
      <c r="A733" s="19" t="s">
        <v>4004</v>
      </c>
      <c r="B733" s="19" t="s">
        <v>4005</v>
      </c>
      <c r="C733" s="19" t="s">
        <v>4006</v>
      </c>
      <c r="D733" s="19" t="s">
        <v>4007</v>
      </c>
      <c r="G733" s="19" t="s">
        <v>4008</v>
      </c>
      <c r="H733" s="17" t="s">
        <v>49</v>
      </c>
      <c r="I733" s="17" t="s">
        <v>47</v>
      </c>
      <c r="K733" s="24">
        <v>700040</v>
      </c>
      <c r="L733" s="19" t="s">
        <v>4009</v>
      </c>
      <c r="N733" s="17" t="s">
        <v>84</v>
      </c>
      <c r="O733" s="18">
        <v>345</v>
      </c>
      <c r="P733" s="19" t="s">
        <v>3898</v>
      </c>
      <c r="W733" s="19" t="s">
        <v>966</v>
      </c>
      <c r="X733" s="17" t="s">
        <v>966</v>
      </c>
      <c r="Y733" s="17" t="s">
        <v>946</v>
      </c>
    </row>
    <row r="734" spans="1:25" ht="60" x14ac:dyDescent="0.25">
      <c r="A734" s="19" t="s">
        <v>4010</v>
      </c>
      <c r="B734" s="19" t="s">
        <v>4011</v>
      </c>
      <c r="C734" s="19" t="s">
        <v>4012</v>
      </c>
      <c r="D734" s="19" t="s">
        <v>4013</v>
      </c>
      <c r="G734" s="19" t="s">
        <v>4014</v>
      </c>
      <c r="H734" s="17" t="s">
        <v>49</v>
      </c>
      <c r="I734" s="17" t="s">
        <v>32</v>
      </c>
      <c r="K734" s="24">
        <v>411014</v>
      </c>
      <c r="L734" s="19" t="s">
        <v>4015</v>
      </c>
      <c r="N734" s="17" t="s">
        <v>84</v>
      </c>
      <c r="O734" s="18">
        <v>90</v>
      </c>
      <c r="P734" s="19" t="s">
        <v>3898</v>
      </c>
      <c r="U734" s="19" t="s">
        <v>4016</v>
      </c>
      <c r="W734" s="19" t="s">
        <v>966</v>
      </c>
      <c r="X734" s="17" t="s">
        <v>966</v>
      </c>
      <c r="Y734" s="17" t="s">
        <v>946</v>
      </c>
    </row>
    <row r="735" spans="1:25" ht="75" x14ac:dyDescent="0.25">
      <c r="A735" s="19" t="s">
        <v>1470</v>
      </c>
      <c r="B735" s="19" t="s">
        <v>1506</v>
      </c>
      <c r="C735" s="19" t="s">
        <v>1507</v>
      </c>
      <c r="D735" s="19" t="s">
        <v>67</v>
      </c>
      <c r="G735" s="19" t="s">
        <v>1508</v>
      </c>
      <c r="H735" s="17" t="s">
        <v>49</v>
      </c>
      <c r="I735" s="17" t="s">
        <v>13</v>
      </c>
      <c r="K735" s="24">
        <v>520003</v>
      </c>
      <c r="L735" s="19" t="s">
        <v>1509</v>
      </c>
      <c r="N735" s="17" t="s">
        <v>84</v>
      </c>
      <c r="O735" s="18">
        <v>175</v>
      </c>
      <c r="P735" s="19" t="s">
        <v>3898</v>
      </c>
      <c r="W735" s="19" t="s">
        <v>966</v>
      </c>
      <c r="X735" s="17" t="s">
        <v>966</v>
      </c>
      <c r="Y735" s="17" t="s">
        <v>946</v>
      </c>
    </row>
    <row r="736" spans="1:25" ht="90" x14ac:dyDescent="0.25">
      <c r="A736" s="19" t="s">
        <v>1470</v>
      </c>
      <c r="B736" s="19" t="s">
        <v>973</v>
      </c>
      <c r="C736" s="19" t="s">
        <v>1510</v>
      </c>
      <c r="D736" s="19" t="s">
        <v>67</v>
      </c>
      <c r="G736" s="19" t="s">
        <v>1511</v>
      </c>
      <c r="H736" s="17" t="s">
        <v>49</v>
      </c>
      <c r="I736" s="17" t="s">
        <v>31</v>
      </c>
      <c r="K736" s="24">
        <v>462016</v>
      </c>
      <c r="L736" s="19" t="s">
        <v>1512</v>
      </c>
      <c r="N736" s="17" t="s">
        <v>84</v>
      </c>
      <c r="O736" s="18">
        <v>230</v>
      </c>
      <c r="P736" s="19" t="s">
        <v>3898</v>
      </c>
      <c r="U736" s="19" t="s">
        <v>1513</v>
      </c>
      <c r="W736" s="19" t="s">
        <v>966</v>
      </c>
      <c r="X736" s="17" t="s">
        <v>966</v>
      </c>
      <c r="Y736" s="17" t="s">
        <v>946</v>
      </c>
    </row>
    <row r="737" spans="1:25" ht="75" x14ac:dyDescent="0.25">
      <c r="A737" s="19" t="s">
        <v>1514</v>
      </c>
      <c r="B737" s="19" t="s">
        <v>1515</v>
      </c>
      <c r="D737" s="19" t="s">
        <v>67</v>
      </c>
      <c r="G737" s="19" t="s">
        <v>1516</v>
      </c>
      <c r="H737" s="17" t="s">
        <v>49</v>
      </c>
      <c r="I737" s="17" t="s">
        <v>32</v>
      </c>
      <c r="K737" s="24">
        <v>400079</v>
      </c>
      <c r="L737" s="19" t="s">
        <v>1517</v>
      </c>
      <c r="N737" s="17" t="s">
        <v>84</v>
      </c>
      <c r="O737" s="18">
        <v>85</v>
      </c>
      <c r="P737" s="19" t="s">
        <v>3898</v>
      </c>
      <c r="U737" s="19" t="s">
        <v>1518</v>
      </c>
      <c r="W737" s="19" t="s">
        <v>966</v>
      </c>
      <c r="X737" s="17" t="s">
        <v>966</v>
      </c>
      <c r="Y737" s="17" t="s">
        <v>946</v>
      </c>
    </row>
    <row r="738" spans="1:25" ht="75" x14ac:dyDescent="0.25">
      <c r="A738" s="19" t="s">
        <v>1519</v>
      </c>
      <c r="B738" s="19" t="s">
        <v>1520</v>
      </c>
      <c r="D738" s="19" t="s">
        <v>1521</v>
      </c>
      <c r="G738" s="19" t="s">
        <v>1522</v>
      </c>
      <c r="H738" s="17" t="s">
        <v>49</v>
      </c>
      <c r="I738" s="17" t="s">
        <v>31</v>
      </c>
      <c r="K738" s="24">
        <v>452006</v>
      </c>
      <c r="L738" s="19" t="s">
        <v>1523</v>
      </c>
      <c r="N738" s="17" t="s">
        <v>84</v>
      </c>
      <c r="O738" s="18">
        <v>105</v>
      </c>
      <c r="P738" s="19" t="s">
        <v>3898</v>
      </c>
      <c r="W738" s="19" t="s">
        <v>966</v>
      </c>
      <c r="X738" s="17" t="s">
        <v>966</v>
      </c>
      <c r="Y738" s="17" t="s">
        <v>946</v>
      </c>
    </row>
    <row r="739" spans="1:25" ht="75" x14ac:dyDescent="0.25">
      <c r="A739" s="19" t="s">
        <v>1524</v>
      </c>
      <c r="B739" s="19" t="s">
        <v>1161</v>
      </c>
      <c r="C739" s="19" t="s">
        <v>1525</v>
      </c>
      <c r="D739" s="19" t="s">
        <v>67</v>
      </c>
      <c r="G739" s="19" t="s">
        <v>1526</v>
      </c>
      <c r="H739" s="17" t="s">
        <v>49</v>
      </c>
      <c r="I739" s="17" t="s">
        <v>23</v>
      </c>
      <c r="K739" s="24">
        <v>396191</v>
      </c>
      <c r="L739" s="19" t="s">
        <v>1527</v>
      </c>
      <c r="N739" s="17" t="s">
        <v>84</v>
      </c>
      <c r="O739" s="18">
        <v>90</v>
      </c>
      <c r="P739" s="19" t="s">
        <v>3898</v>
      </c>
      <c r="W739" s="19" t="s">
        <v>966</v>
      </c>
      <c r="X739" s="17" t="s">
        <v>966</v>
      </c>
      <c r="Y739" s="17" t="s">
        <v>946</v>
      </c>
    </row>
    <row r="740" spans="1:25" ht="105" x14ac:dyDescent="0.25">
      <c r="A740" s="19" t="s">
        <v>4017</v>
      </c>
      <c r="B740" s="19" t="s">
        <v>4018</v>
      </c>
      <c r="C740" s="19" t="s">
        <v>1227</v>
      </c>
      <c r="D740" s="19" t="s">
        <v>4019</v>
      </c>
      <c r="G740" s="19" t="s">
        <v>4020</v>
      </c>
      <c r="H740" s="17" t="s">
        <v>49</v>
      </c>
      <c r="I740" s="17" t="s">
        <v>23</v>
      </c>
      <c r="K740" s="24">
        <v>363001</v>
      </c>
      <c r="L740" s="19" t="s">
        <v>4021</v>
      </c>
      <c r="N740" s="17" t="s">
        <v>84</v>
      </c>
      <c r="O740" s="18">
        <v>90</v>
      </c>
      <c r="P740" s="19" t="s">
        <v>3898</v>
      </c>
      <c r="Q740" s="19" t="s">
        <v>4022</v>
      </c>
      <c r="W740" s="19" t="s">
        <v>966</v>
      </c>
      <c r="X740" s="17" t="s">
        <v>966</v>
      </c>
      <c r="Y740" s="17" t="s">
        <v>946</v>
      </c>
    </row>
    <row r="741" spans="1:25" ht="90" x14ac:dyDescent="0.25">
      <c r="A741" s="19" t="s">
        <v>1528</v>
      </c>
      <c r="B741" s="19" t="s">
        <v>1529</v>
      </c>
      <c r="C741" s="19" t="s">
        <v>1530</v>
      </c>
      <c r="D741" s="19" t="s">
        <v>1531</v>
      </c>
      <c r="G741" s="19" t="s">
        <v>1532</v>
      </c>
      <c r="H741" s="17" t="s">
        <v>49</v>
      </c>
      <c r="I741" s="17" t="s">
        <v>45</v>
      </c>
      <c r="J741" s="17" t="s">
        <v>1533</v>
      </c>
      <c r="L741" s="19" t="s">
        <v>1534</v>
      </c>
      <c r="N741" s="17" t="s">
        <v>84</v>
      </c>
      <c r="O741" s="18">
        <v>55</v>
      </c>
      <c r="P741" s="19" t="s">
        <v>3898</v>
      </c>
      <c r="W741" s="19" t="s">
        <v>966</v>
      </c>
      <c r="X741" s="17" t="s">
        <v>966</v>
      </c>
      <c r="Y741" s="17" t="s">
        <v>946</v>
      </c>
    </row>
    <row r="742" spans="1:25" ht="75" x14ac:dyDescent="0.25">
      <c r="A742" s="19" t="s">
        <v>4023</v>
      </c>
      <c r="B742" s="19" t="s">
        <v>3573</v>
      </c>
      <c r="D742" s="19" t="s">
        <v>4024</v>
      </c>
      <c r="G742" s="19" t="s">
        <v>4025</v>
      </c>
      <c r="H742" s="17" t="s">
        <v>49</v>
      </c>
      <c r="I742" s="17" t="s">
        <v>21</v>
      </c>
      <c r="K742" s="24">
        <v>110031</v>
      </c>
      <c r="L742" s="19" t="s">
        <v>4026</v>
      </c>
      <c r="N742" s="17" t="s">
        <v>84</v>
      </c>
      <c r="O742" s="18">
        <v>345</v>
      </c>
      <c r="P742" s="19" t="s">
        <v>3898</v>
      </c>
      <c r="T742" s="19" t="s">
        <v>4027</v>
      </c>
      <c r="W742" s="19" t="s">
        <v>966</v>
      </c>
      <c r="X742" s="17" t="s">
        <v>966</v>
      </c>
      <c r="Y742" s="17" t="s">
        <v>946</v>
      </c>
    </row>
    <row r="743" spans="1:25" ht="75" x14ac:dyDescent="0.25">
      <c r="A743" s="19" t="s">
        <v>1538</v>
      </c>
      <c r="B743" s="19" t="s">
        <v>1539</v>
      </c>
      <c r="D743" s="19" t="s">
        <v>67</v>
      </c>
      <c r="G743" s="19" t="s">
        <v>1540</v>
      </c>
      <c r="H743" s="17" t="s">
        <v>49</v>
      </c>
      <c r="I743" s="17" t="s">
        <v>23</v>
      </c>
      <c r="K743" s="24">
        <v>396191</v>
      </c>
      <c r="L743" s="19" t="s">
        <v>1541</v>
      </c>
      <c r="N743" s="17" t="s">
        <v>84</v>
      </c>
      <c r="O743" s="18">
        <v>90</v>
      </c>
      <c r="P743" s="19" t="s">
        <v>3898</v>
      </c>
      <c r="W743" s="19" t="s">
        <v>966</v>
      </c>
      <c r="X743" s="17" t="s">
        <v>966</v>
      </c>
      <c r="Y743" s="17" t="s">
        <v>946</v>
      </c>
    </row>
    <row r="744" spans="1:25" ht="105" x14ac:dyDescent="0.25">
      <c r="A744" s="19" t="s">
        <v>1542</v>
      </c>
      <c r="B744" s="19" t="s">
        <v>1543</v>
      </c>
      <c r="D744" s="19" t="s">
        <v>67</v>
      </c>
      <c r="G744" s="19" t="s">
        <v>1544</v>
      </c>
      <c r="H744" s="17" t="s">
        <v>49</v>
      </c>
      <c r="I744" s="17" t="s">
        <v>47</v>
      </c>
      <c r="K744" s="24">
        <v>700075</v>
      </c>
      <c r="L744" s="19" t="s">
        <v>1545</v>
      </c>
      <c r="N744" s="17" t="s">
        <v>84</v>
      </c>
      <c r="O744" s="18">
        <v>170</v>
      </c>
      <c r="P744" s="19" t="s">
        <v>3898</v>
      </c>
      <c r="W744" s="19" t="s">
        <v>966</v>
      </c>
      <c r="X744" s="17" t="s">
        <v>966</v>
      </c>
      <c r="Y744" s="17" t="s">
        <v>946</v>
      </c>
    </row>
    <row r="745" spans="1:25" ht="60" x14ac:dyDescent="0.25">
      <c r="A745" s="19" t="s">
        <v>1546</v>
      </c>
      <c r="B745" s="19" t="s">
        <v>1507</v>
      </c>
      <c r="C745" s="19" t="s">
        <v>1547</v>
      </c>
      <c r="D745" s="19" t="s">
        <v>1548</v>
      </c>
      <c r="G745" s="19" t="s">
        <v>1549</v>
      </c>
      <c r="H745" s="17" t="s">
        <v>49</v>
      </c>
      <c r="I745" s="17" t="s">
        <v>45</v>
      </c>
      <c r="J745" s="17" t="s">
        <v>1550</v>
      </c>
      <c r="L745" s="19" t="s">
        <v>1551</v>
      </c>
      <c r="N745" s="17" t="s">
        <v>84</v>
      </c>
      <c r="O745" s="18">
        <v>250</v>
      </c>
      <c r="P745" s="19" t="s">
        <v>3898</v>
      </c>
      <c r="W745" s="19" t="s">
        <v>966</v>
      </c>
      <c r="X745" s="17" t="s">
        <v>966</v>
      </c>
      <c r="Y745" s="17" t="s">
        <v>946</v>
      </c>
    </row>
    <row r="746" spans="1:25" ht="45" x14ac:dyDescent="0.25">
      <c r="A746" s="19" t="s">
        <v>1552</v>
      </c>
      <c r="B746" s="19" t="s">
        <v>1553</v>
      </c>
      <c r="D746" s="19" t="s">
        <v>1554</v>
      </c>
      <c r="G746" s="19" t="s">
        <v>1555</v>
      </c>
      <c r="H746" s="17" t="s">
        <v>49</v>
      </c>
      <c r="I746" s="17" t="s">
        <v>21</v>
      </c>
      <c r="K746" s="24">
        <v>110016</v>
      </c>
      <c r="L746" s="19" t="s">
        <v>1556</v>
      </c>
      <c r="N746" s="17" t="s">
        <v>84</v>
      </c>
      <c r="O746" s="18">
        <v>170</v>
      </c>
      <c r="P746" s="19" t="s">
        <v>3898</v>
      </c>
      <c r="W746" s="19" t="s">
        <v>966</v>
      </c>
      <c r="X746" s="17" t="s">
        <v>966</v>
      </c>
      <c r="Y746" s="17" t="s">
        <v>946</v>
      </c>
    </row>
    <row r="747" spans="1:25" ht="45" x14ac:dyDescent="0.25">
      <c r="A747" s="19" t="s">
        <v>1552</v>
      </c>
      <c r="B747" s="19" t="s">
        <v>1012</v>
      </c>
      <c r="D747" s="19" t="s">
        <v>1557</v>
      </c>
      <c r="G747" s="19" t="s">
        <v>1558</v>
      </c>
      <c r="H747" s="17" t="s">
        <v>49</v>
      </c>
      <c r="I747" s="17" t="s">
        <v>45</v>
      </c>
      <c r="J747" s="17" t="s">
        <v>985</v>
      </c>
      <c r="L747" s="19" t="s">
        <v>1559</v>
      </c>
      <c r="N747" s="17" t="s">
        <v>84</v>
      </c>
      <c r="O747" s="18">
        <v>390</v>
      </c>
      <c r="P747" s="19" t="s">
        <v>3898</v>
      </c>
      <c r="U747" s="19" t="s">
        <v>1560</v>
      </c>
      <c r="W747" s="19" t="s">
        <v>966</v>
      </c>
      <c r="X747" s="17" t="s">
        <v>966</v>
      </c>
      <c r="Y747" s="17" t="s">
        <v>946</v>
      </c>
    </row>
    <row r="748" spans="1:25" ht="45" x14ac:dyDescent="0.25">
      <c r="A748" s="19" t="s">
        <v>1552</v>
      </c>
      <c r="B748" s="19" t="s">
        <v>1012</v>
      </c>
      <c r="C748" s="19" t="s">
        <v>1510</v>
      </c>
      <c r="D748" s="19" t="s">
        <v>67</v>
      </c>
      <c r="G748" s="19" t="s">
        <v>1561</v>
      </c>
      <c r="H748" s="17" t="s">
        <v>49</v>
      </c>
      <c r="I748" s="17" t="s">
        <v>31</v>
      </c>
      <c r="K748" s="24">
        <v>464001</v>
      </c>
      <c r="M748" s="17" t="s">
        <v>1562</v>
      </c>
      <c r="N748" s="17" t="s">
        <v>84</v>
      </c>
      <c r="O748" s="18">
        <v>45</v>
      </c>
      <c r="P748" s="19" t="s">
        <v>3898</v>
      </c>
      <c r="W748" s="19" t="s">
        <v>966</v>
      </c>
      <c r="X748" s="17" t="s">
        <v>966</v>
      </c>
      <c r="Y748" s="17" t="s">
        <v>946</v>
      </c>
    </row>
    <row r="749" spans="1:25" ht="75" x14ac:dyDescent="0.25">
      <c r="A749" s="19" t="s">
        <v>1552</v>
      </c>
      <c r="B749" s="19" t="s">
        <v>987</v>
      </c>
      <c r="C749" s="19" t="s">
        <v>1525</v>
      </c>
      <c r="D749" s="19" t="s">
        <v>67</v>
      </c>
      <c r="G749" s="19" t="s">
        <v>1563</v>
      </c>
      <c r="H749" s="17" t="s">
        <v>49</v>
      </c>
      <c r="I749" s="17" t="s">
        <v>32</v>
      </c>
      <c r="K749" s="24">
        <v>400055</v>
      </c>
      <c r="L749" s="19" t="s">
        <v>1564</v>
      </c>
      <c r="N749" s="17" t="s">
        <v>84</v>
      </c>
      <c r="O749" s="18">
        <v>230</v>
      </c>
      <c r="P749" s="19" t="s">
        <v>3898</v>
      </c>
      <c r="U749" s="19" t="s">
        <v>1565</v>
      </c>
      <c r="W749" s="19" t="s">
        <v>966</v>
      </c>
      <c r="X749" s="17" t="s">
        <v>966</v>
      </c>
      <c r="Y749" s="17" t="s">
        <v>946</v>
      </c>
    </row>
    <row r="750" spans="1:25" ht="75" x14ac:dyDescent="0.25">
      <c r="A750" s="19" t="s">
        <v>1552</v>
      </c>
      <c r="B750" s="19" t="s">
        <v>1346</v>
      </c>
      <c r="C750" s="19" t="s">
        <v>1223</v>
      </c>
      <c r="D750" s="19" t="s">
        <v>67</v>
      </c>
      <c r="G750" s="19" t="s">
        <v>1566</v>
      </c>
      <c r="H750" s="17" t="s">
        <v>49</v>
      </c>
      <c r="I750" s="17" t="s">
        <v>32</v>
      </c>
      <c r="K750" s="24">
        <v>400010</v>
      </c>
      <c r="L750" s="19" t="s">
        <v>1567</v>
      </c>
      <c r="N750" s="17" t="s">
        <v>84</v>
      </c>
      <c r="O750" s="18">
        <v>20</v>
      </c>
      <c r="P750" s="19" t="s">
        <v>3898</v>
      </c>
      <c r="U750" s="19" t="s">
        <v>1568</v>
      </c>
      <c r="W750" s="19" t="s">
        <v>966</v>
      </c>
      <c r="X750" s="17" t="s">
        <v>966</v>
      </c>
      <c r="Y750" s="17" t="s">
        <v>946</v>
      </c>
    </row>
    <row r="751" spans="1:25" ht="75" x14ac:dyDescent="0.25">
      <c r="A751" s="19" t="s">
        <v>4028</v>
      </c>
      <c r="B751" s="19" t="s">
        <v>1086</v>
      </c>
      <c r="C751" s="19" t="s">
        <v>4029</v>
      </c>
      <c r="D751" s="19" t="s">
        <v>67</v>
      </c>
      <c r="G751" s="19" t="s">
        <v>4030</v>
      </c>
      <c r="H751" s="17" t="s">
        <v>49</v>
      </c>
      <c r="I751" s="17" t="s">
        <v>32</v>
      </c>
      <c r="K751" s="24">
        <v>400016</v>
      </c>
      <c r="L751" s="19" t="s">
        <v>4031</v>
      </c>
      <c r="N751" s="17" t="s">
        <v>84</v>
      </c>
      <c r="O751" s="18">
        <v>245</v>
      </c>
      <c r="P751" s="19" t="s">
        <v>3898</v>
      </c>
      <c r="U751" s="19" t="s">
        <v>4032</v>
      </c>
      <c r="W751" s="19" t="s">
        <v>966</v>
      </c>
      <c r="X751" s="17" t="s">
        <v>966</v>
      </c>
      <c r="Y751" s="17" t="s">
        <v>946</v>
      </c>
    </row>
    <row r="752" spans="1:25" ht="75" x14ac:dyDescent="0.25">
      <c r="A752" s="19" t="s">
        <v>1569</v>
      </c>
      <c r="B752" s="19" t="s">
        <v>1570</v>
      </c>
      <c r="C752" s="19" t="s">
        <v>1289</v>
      </c>
      <c r="D752" s="19" t="s">
        <v>1571</v>
      </c>
      <c r="G752" s="19" t="s">
        <v>1572</v>
      </c>
      <c r="H752" s="17" t="s">
        <v>49</v>
      </c>
      <c r="I752" s="17" t="s">
        <v>32</v>
      </c>
      <c r="K752" s="24">
        <v>400092</v>
      </c>
      <c r="L752" s="19" t="s">
        <v>1573</v>
      </c>
      <c r="N752" s="17" t="s">
        <v>84</v>
      </c>
      <c r="O752" s="18">
        <v>125</v>
      </c>
      <c r="P752" s="19" t="s">
        <v>3898</v>
      </c>
      <c r="W752" s="19" t="s">
        <v>966</v>
      </c>
      <c r="X752" s="17" t="s">
        <v>966</v>
      </c>
      <c r="Y752" s="17" t="s">
        <v>946</v>
      </c>
    </row>
    <row r="753" spans="1:25" ht="45" x14ac:dyDescent="0.25">
      <c r="A753" s="19" t="s">
        <v>1574</v>
      </c>
      <c r="B753" s="19" t="s">
        <v>1575</v>
      </c>
      <c r="C753" s="19" t="s">
        <v>1069</v>
      </c>
      <c r="D753" s="19" t="s">
        <v>1576</v>
      </c>
      <c r="G753" s="19" t="s">
        <v>1577</v>
      </c>
      <c r="H753" s="17" t="s">
        <v>49</v>
      </c>
      <c r="I753" s="17" t="s">
        <v>23</v>
      </c>
      <c r="K753" s="24">
        <v>390002</v>
      </c>
      <c r="L753" s="19" t="s">
        <v>1578</v>
      </c>
      <c r="N753" s="17" t="s">
        <v>84</v>
      </c>
      <c r="O753" s="18">
        <v>295</v>
      </c>
      <c r="P753" s="19" t="s">
        <v>3898</v>
      </c>
      <c r="U753" s="19" t="s">
        <v>1579</v>
      </c>
      <c r="W753" s="19" t="s">
        <v>966</v>
      </c>
      <c r="X753" s="17" t="s">
        <v>966</v>
      </c>
      <c r="Y753" s="17" t="s">
        <v>946</v>
      </c>
    </row>
    <row r="754" spans="1:25" ht="60" x14ac:dyDescent="0.25">
      <c r="A754" s="19" t="s">
        <v>1580</v>
      </c>
      <c r="B754" s="19" t="s">
        <v>1016</v>
      </c>
      <c r="D754" s="19" t="s">
        <v>1581</v>
      </c>
      <c r="G754" s="19" t="s">
        <v>1582</v>
      </c>
      <c r="H754" s="17" t="s">
        <v>49</v>
      </c>
      <c r="I754" s="17" t="s">
        <v>32</v>
      </c>
      <c r="K754" s="24">
        <v>421201</v>
      </c>
      <c r="L754" s="19" t="s">
        <v>1583</v>
      </c>
      <c r="N754" s="17" t="s">
        <v>84</v>
      </c>
      <c r="O754" s="18">
        <v>5</v>
      </c>
      <c r="P754" s="19" t="s">
        <v>3898</v>
      </c>
      <c r="W754" s="19" t="s">
        <v>966</v>
      </c>
      <c r="X754" s="17" t="s">
        <v>966</v>
      </c>
      <c r="Y754" s="17" t="s">
        <v>946</v>
      </c>
    </row>
    <row r="755" spans="1:25" ht="60" x14ac:dyDescent="0.25">
      <c r="A755" s="19" t="s">
        <v>1584</v>
      </c>
      <c r="B755" s="19" t="s">
        <v>1012</v>
      </c>
      <c r="C755" s="19" t="s">
        <v>1347</v>
      </c>
      <c r="D755" s="19" t="s">
        <v>1585</v>
      </c>
      <c r="G755" s="19" t="s">
        <v>1586</v>
      </c>
      <c r="H755" s="17" t="s">
        <v>49</v>
      </c>
      <c r="I755" s="17" t="s">
        <v>45</v>
      </c>
      <c r="J755" s="17" t="s">
        <v>1587</v>
      </c>
      <c r="L755" s="19" t="s">
        <v>1588</v>
      </c>
      <c r="N755" s="17" t="s">
        <v>84</v>
      </c>
      <c r="O755" s="18">
        <v>60</v>
      </c>
      <c r="P755" s="19" t="s">
        <v>3898</v>
      </c>
      <c r="W755" s="19" t="s">
        <v>966</v>
      </c>
      <c r="X755" s="17" t="s">
        <v>966</v>
      </c>
      <c r="Y755" s="17" t="s">
        <v>946</v>
      </c>
    </row>
    <row r="756" spans="1:25" ht="75" x14ac:dyDescent="0.25">
      <c r="A756" s="19" t="s">
        <v>1594</v>
      </c>
      <c r="B756" s="19" t="s">
        <v>1012</v>
      </c>
      <c r="C756" s="19" t="s">
        <v>1105</v>
      </c>
      <c r="D756" s="19" t="s">
        <v>1595</v>
      </c>
      <c r="G756" s="19" t="s">
        <v>1596</v>
      </c>
      <c r="H756" s="17" t="s">
        <v>49</v>
      </c>
      <c r="I756" s="17" t="s">
        <v>32</v>
      </c>
      <c r="K756" s="24">
        <v>400078</v>
      </c>
      <c r="L756" s="19" t="s">
        <v>1597</v>
      </c>
      <c r="N756" s="17" t="s">
        <v>84</v>
      </c>
      <c r="O756" s="18">
        <v>40</v>
      </c>
      <c r="P756" s="19" t="s">
        <v>3898</v>
      </c>
      <c r="U756" s="19" t="s">
        <v>1598</v>
      </c>
      <c r="W756" s="19" t="s">
        <v>966</v>
      </c>
      <c r="X756" s="17" t="s">
        <v>966</v>
      </c>
      <c r="Y756" s="17" t="s">
        <v>946</v>
      </c>
    </row>
    <row r="757" spans="1:25" ht="75" x14ac:dyDescent="0.25">
      <c r="A757" s="19" t="s">
        <v>1599</v>
      </c>
      <c r="B757" s="19" t="s">
        <v>1600</v>
      </c>
      <c r="D757" s="19" t="s">
        <v>67</v>
      </c>
      <c r="G757" s="19" t="s">
        <v>1601</v>
      </c>
      <c r="H757" s="17" t="s">
        <v>49</v>
      </c>
      <c r="I757" s="17" t="s">
        <v>23</v>
      </c>
      <c r="K757" s="24">
        <v>396191</v>
      </c>
      <c r="L757" s="19" t="s">
        <v>1602</v>
      </c>
      <c r="N757" s="17" t="s">
        <v>84</v>
      </c>
      <c r="O757" s="18">
        <v>90</v>
      </c>
      <c r="P757" s="19" t="s">
        <v>3898</v>
      </c>
      <c r="W757" s="19" t="s">
        <v>966</v>
      </c>
      <c r="X757" s="17" t="s">
        <v>966</v>
      </c>
      <c r="Y757" s="17" t="s">
        <v>946</v>
      </c>
    </row>
    <row r="758" spans="1:25" ht="105" x14ac:dyDescent="0.25">
      <c r="A758" s="19" t="s">
        <v>1599</v>
      </c>
      <c r="B758" s="19" t="s">
        <v>1012</v>
      </c>
      <c r="C758" s="19" t="s">
        <v>4033</v>
      </c>
      <c r="D758" s="19" t="s">
        <v>4034</v>
      </c>
      <c r="G758" s="19" t="s">
        <v>4035</v>
      </c>
      <c r="H758" s="17" t="s">
        <v>49</v>
      </c>
      <c r="I758" s="17" t="s">
        <v>42</v>
      </c>
      <c r="K758" s="24">
        <v>600079</v>
      </c>
      <c r="L758" s="19" t="s">
        <v>4036</v>
      </c>
      <c r="N758" s="17" t="s">
        <v>84</v>
      </c>
      <c r="O758" s="18">
        <v>20</v>
      </c>
      <c r="P758" s="19" t="s">
        <v>3898</v>
      </c>
      <c r="Q758" s="19" t="s">
        <v>4037</v>
      </c>
      <c r="W758" s="19" t="s">
        <v>966</v>
      </c>
      <c r="X758" s="17" t="s">
        <v>966</v>
      </c>
      <c r="Y758" s="17" t="s">
        <v>946</v>
      </c>
    </row>
    <row r="759" spans="1:25" ht="75" x14ac:dyDescent="0.25">
      <c r="A759" s="19" t="s">
        <v>1599</v>
      </c>
      <c r="B759" s="19" t="s">
        <v>1012</v>
      </c>
      <c r="C759" s="19" t="s">
        <v>1603</v>
      </c>
      <c r="D759" s="19" t="s">
        <v>1604</v>
      </c>
      <c r="G759" s="19" t="s">
        <v>1605</v>
      </c>
      <c r="H759" s="17" t="s">
        <v>49</v>
      </c>
      <c r="I759" s="17" t="s">
        <v>27</v>
      </c>
      <c r="K759" s="24">
        <v>831011</v>
      </c>
      <c r="L759" s="19" t="s">
        <v>1606</v>
      </c>
      <c r="N759" s="17" t="s">
        <v>84</v>
      </c>
      <c r="O759" s="18">
        <v>500</v>
      </c>
      <c r="P759" s="19" t="s">
        <v>3898</v>
      </c>
      <c r="W759" s="19" t="s">
        <v>966</v>
      </c>
      <c r="X759" s="17" t="s">
        <v>966</v>
      </c>
      <c r="Y759" s="17" t="s">
        <v>946</v>
      </c>
    </row>
    <row r="760" spans="1:25" ht="60" x14ac:dyDescent="0.25">
      <c r="A760" s="19" t="s">
        <v>1599</v>
      </c>
      <c r="B760" s="19" t="s">
        <v>1012</v>
      </c>
      <c r="C760" s="19" t="s">
        <v>1789</v>
      </c>
      <c r="D760" s="19" t="s">
        <v>4038</v>
      </c>
      <c r="G760" s="19" t="s">
        <v>4039</v>
      </c>
      <c r="H760" s="17" t="s">
        <v>49</v>
      </c>
      <c r="I760" s="17" t="s">
        <v>47</v>
      </c>
      <c r="K760" s="24">
        <v>700064</v>
      </c>
      <c r="L760" s="19" t="s">
        <v>4040</v>
      </c>
      <c r="N760" s="17" t="s">
        <v>84</v>
      </c>
      <c r="O760" s="18">
        <v>345</v>
      </c>
      <c r="P760" s="19" t="s">
        <v>3898</v>
      </c>
      <c r="Q760" s="19" t="s">
        <v>4041</v>
      </c>
      <c r="W760" s="19" t="s">
        <v>966</v>
      </c>
      <c r="X760" s="17" t="s">
        <v>966</v>
      </c>
      <c r="Y760" s="17" t="s">
        <v>946</v>
      </c>
    </row>
    <row r="761" spans="1:25" ht="90" x14ac:dyDescent="0.25">
      <c r="A761" s="19" t="s">
        <v>1599</v>
      </c>
      <c r="B761" s="19" t="s">
        <v>1161</v>
      </c>
      <c r="C761" s="19" t="s">
        <v>1607</v>
      </c>
      <c r="D761" s="19" t="s">
        <v>67</v>
      </c>
      <c r="G761" s="19" t="s">
        <v>1608</v>
      </c>
      <c r="H761" s="17" t="s">
        <v>49</v>
      </c>
      <c r="I761" s="17" t="s">
        <v>32</v>
      </c>
      <c r="K761" s="24">
        <v>431005</v>
      </c>
      <c r="L761" s="19" t="s">
        <v>1609</v>
      </c>
      <c r="N761" s="17" t="s">
        <v>84</v>
      </c>
      <c r="O761" s="18">
        <v>270</v>
      </c>
      <c r="P761" s="19" t="s">
        <v>3898</v>
      </c>
      <c r="U761" s="19" t="s">
        <v>1610</v>
      </c>
      <c r="W761" s="19" t="s">
        <v>966</v>
      </c>
      <c r="X761" s="17" t="s">
        <v>966</v>
      </c>
      <c r="Y761" s="17" t="s">
        <v>946</v>
      </c>
    </row>
    <row r="762" spans="1:25" ht="90" x14ac:dyDescent="0.25">
      <c r="A762" s="19" t="s">
        <v>1611</v>
      </c>
      <c r="B762" s="19" t="s">
        <v>1612</v>
      </c>
      <c r="C762" s="19" t="s">
        <v>1613</v>
      </c>
      <c r="D762" s="19" t="s">
        <v>1614</v>
      </c>
      <c r="G762" s="19" t="s">
        <v>1615</v>
      </c>
      <c r="H762" s="17" t="s">
        <v>49</v>
      </c>
      <c r="I762" s="17" t="s">
        <v>32</v>
      </c>
      <c r="K762" s="24">
        <v>400007</v>
      </c>
      <c r="L762" s="19" t="s">
        <v>1616</v>
      </c>
      <c r="N762" s="17" t="s">
        <v>84</v>
      </c>
      <c r="O762" s="18">
        <v>165</v>
      </c>
      <c r="P762" s="19" t="s">
        <v>3898</v>
      </c>
      <c r="U762" s="19" t="s">
        <v>1617</v>
      </c>
      <c r="W762" s="19" t="s">
        <v>966</v>
      </c>
      <c r="X762" s="17" t="s">
        <v>966</v>
      </c>
      <c r="Y762" s="17" t="s">
        <v>946</v>
      </c>
    </row>
    <row r="763" spans="1:25" ht="90" x14ac:dyDescent="0.25">
      <c r="A763" s="19" t="s">
        <v>1618</v>
      </c>
      <c r="B763" s="19" t="s">
        <v>2427</v>
      </c>
      <c r="C763" s="19" t="s">
        <v>4042</v>
      </c>
      <c r="D763" s="19" t="s">
        <v>4043</v>
      </c>
      <c r="G763" s="19" t="s">
        <v>4044</v>
      </c>
      <c r="H763" s="17" t="s">
        <v>49</v>
      </c>
      <c r="I763" s="17" t="s">
        <v>32</v>
      </c>
      <c r="K763" s="24">
        <v>400010</v>
      </c>
      <c r="M763" s="17" t="s">
        <v>4045</v>
      </c>
      <c r="N763" s="17" t="s">
        <v>84</v>
      </c>
      <c r="O763" s="18">
        <v>500</v>
      </c>
      <c r="P763" s="19" t="s">
        <v>3898</v>
      </c>
      <c r="Q763" s="19" t="s">
        <v>4046</v>
      </c>
      <c r="U763" s="19" t="s">
        <v>4047</v>
      </c>
      <c r="W763" s="19" t="s">
        <v>966</v>
      </c>
      <c r="X763" s="17" t="s">
        <v>966</v>
      </c>
      <c r="Y763" s="17" t="s">
        <v>946</v>
      </c>
    </row>
    <row r="764" spans="1:25" ht="60" x14ac:dyDescent="0.25">
      <c r="A764" s="19" t="s">
        <v>1618</v>
      </c>
      <c r="B764" s="19" t="s">
        <v>1476</v>
      </c>
      <c r="C764" s="19" t="s">
        <v>1122</v>
      </c>
      <c r="D764" s="19" t="s">
        <v>1619</v>
      </c>
      <c r="G764" s="19" t="s">
        <v>1620</v>
      </c>
      <c r="H764" s="17" t="s">
        <v>49</v>
      </c>
      <c r="I764" s="17" t="s">
        <v>23</v>
      </c>
      <c r="K764" s="24">
        <v>391135</v>
      </c>
      <c r="L764" s="19" t="s">
        <v>1621</v>
      </c>
      <c r="N764" s="17" t="s">
        <v>84</v>
      </c>
      <c r="O764" s="18">
        <v>250</v>
      </c>
      <c r="P764" s="19" t="s">
        <v>3898</v>
      </c>
      <c r="U764" s="19" t="s">
        <v>1622</v>
      </c>
      <c r="W764" s="19" t="s">
        <v>966</v>
      </c>
      <c r="X764" s="17" t="s">
        <v>966</v>
      </c>
      <c r="Y764" s="17" t="s">
        <v>946</v>
      </c>
    </row>
    <row r="765" spans="1:25" ht="90" x14ac:dyDescent="0.25">
      <c r="A765" s="19" t="s">
        <v>1623</v>
      </c>
      <c r="B765" s="19" t="s">
        <v>1624</v>
      </c>
      <c r="C765" s="19" t="s">
        <v>1625</v>
      </c>
      <c r="D765" s="19" t="s">
        <v>1626</v>
      </c>
      <c r="G765" s="19" t="s">
        <v>1627</v>
      </c>
      <c r="H765" s="17" t="s">
        <v>49</v>
      </c>
      <c r="I765" s="17" t="s">
        <v>32</v>
      </c>
      <c r="K765" s="24">
        <v>400058</v>
      </c>
      <c r="L765" s="19" t="s">
        <v>1628</v>
      </c>
      <c r="N765" s="17" t="s">
        <v>84</v>
      </c>
      <c r="O765" s="18">
        <v>235</v>
      </c>
      <c r="P765" s="19" t="s">
        <v>3898</v>
      </c>
      <c r="W765" s="19" t="s">
        <v>966</v>
      </c>
      <c r="X765" s="17" t="s">
        <v>966</v>
      </c>
      <c r="Y765" s="17" t="s">
        <v>946</v>
      </c>
    </row>
    <row r="766" spans="1:25" ht="90" x14ac:dyDescent="0.25">
      <c r="A766" s="19" t="s">
        <v>1629</v>
      </c>
      <c r="B766" s="19" t="s">
        <v>1630</v>
      </c>
      <c r="C766" s="19" t="s">
        <v>1631</v>
      </c>
      <c r="D766" s="19" t="s">
        <v>67</v>
      </c>
      <c r="G766" s="19" t="s">
        <v>1632</v>
      </c>
      <c r="H766" s="17" t="s">
        <v>49</v>
      </c>
      <c r="I766" s="17" t="s">
        <v>23</v>
      </c>
      <c r="K766" s="24">
        <v>396001</v>
      </c>
      <c r="L766" s="19" t="s">
        <v>1633</v>
      </c>
      <c r="N766" s="17" t="s">
        <v>84</v>
      </c>
      <c r="O766" s="18">
        <v>100</v>
      </c>
      <c r="P766" s="19" t="s">
        <v>3898</v>
      </c>
      <c r="W766" s="19" t="s">
        <v>966</v>
      </c>
      <c r="X766" s="17" t="s">
        <v>966</v>
      </c>
      <c r="Y766" s="17" t="s">
        <v>946</v>
      </c>
    </row>
    <row r="767" spans="1:25" ht="105" x14ac:dyDescent="0.25">
      <c r="A767" s="19" t="s">
        <v>1634</v>
      </c>
      <c r="B767" s="19" t="s">
        <v>4048</v>
      </c>
      <c r="C767" s="19" t="s">
        <v>4049</v>
      </c>
      <c r="D767" s="19" t="s">
        <v>4049</v>
      </c>
      <c r="G767" s="19" t="s">
        <v>4050</v>
      </c>
      <c r="H767" s="17" t="s">
        <v>49</v>
      </c>
      <c r="I767" s="17" t="s">
        <v>23</v>
      </c>
      <c r="K767" s="24">
        <v>382845</v>
      </c>
      <c r="L767" s="19" t="s">
        <v>4051</v>
      </c>
      <c r="N767" s="17" t="s">
        <v>84</v>
      </c>
      <c r="O767" s="18">
        <v>250</v>
      </c>
      <c r="P767" s="19" t="s">
        <v>3898</v>
      </c>
      <c r="W767" s="19" t="s">
        <v>966</v>
      </c>
      <c r="X767" s="17" t="s">
        <v>966</v>
      </c>
      <c r="Y767" s="17" t="s">
        <v>946</v>
      </c>
    </row>
    <row r="768" spans="1:25" ht="60" x14ac:dyDescent="0.25">
      <c r="A768" s="19" t="s">
        <v>1641</v>
      </c>
      <c r="B768" s="19" t="s">
        <v>1642</v>
      </c>
      <c r="D768" s="19" t="s">
        <v>1643</v>
      </c>
      <c r="G768" s="19" t="s">
        <v>1644</v>
      </c>
      <c r="H768" s="17" t="s">
        <v>49</v>
      </c>
      <c r="I768" s="17" t="s">
        <v>47</v>
      </c>
      <c r="K768" s="24">
        <v>700005</v>
      </c>
      <c r="L768" s="19" t="s">
        <v>1645</v>
      </c>
      <c r="N768" s="17" t="s">
        <v>84</v>
      </c>
      <c r="O768" s="18">
        <v>150</v>
      </c>
      <c r="P768" s="19" t="s">
        <v>3898</v>
      </c>
      <c r="U768" s="19" t="s">
        <v>1646</v>
      </c>
      <c r="W768" s="19" t="s">
        <v>966</v>
      </c>
      <c r="X768" s="17" t="s">
        <v>966</v>
      </c>
      <c r="Y768" s="17" t="s">
        <v>946</v>
      </c>
    </row>
    <row r="769" spans="1:25" ht="45" x14ac:dyDescent="0.25">
      <c r="A769" s="19" t="s">
        <v>1652</v>
      </c>
      <c r="B769" s="19" t="s">
        <v>1653</v>
      </c>
      <c r="C769" s="19" t="s">
        <v>1654</v>
      </c>
      <c r="D769" s="19" t="s">
        <v>1655</v>
      </c>
      <c r="G769" s="19" t="s">
        <v>1656</v>
      </c>
      <c r="H769" s="17" t="s">
        <v>49</v>
      </c>
      <c r="I769" s="17" t="s">
        <v>32</v>
      </c>
      <c r="K769" s="24">
        <v>400601</v>
      </c>
      <c r="L769" s="19" t="s">
        <v>1657</v>
      </c>
      <c r="N769" s="17" t="s">
        <v>84</v>
      </c>
      <c r="O769" s="18">
        <v>245</v>
      </c>
      <c r="P769" s="19" t="s">
        <v>3898</v>
      </c>
      <c r="W769" s="19" t="s">
        <v>966</v>
      </c>
      <c r="X769" s="17" t="s">
        <v>966</v>
      </c>
      <c r="Y769" s="17" t="s">
        <v>946</v>
      </c>
    </row>
    <row r="770" spans="1:25" ht="75" x14ac:dyDescent="0.25">
      <c r="A770" s="19" t="s">
        <v>1658</v>
      </c>
      <c r="B770" s="19" t="s">
        <v>1659</v>
      </c>
      <c r="C770" s="19" t="s">
        <v>1660</v>
      </c>
      <c r="D770" s="19" t="s">
        <v>1661</v>
      </c>
      <c r="G770" s="19" t="s">
        <v>1662</v>
      </c>
      <c r="H770" s="17" t="s">
        <v>49</v>
      </c>
      <c r="I770" s="17" t="s">
        <v>32</v>
      </c>
      <c r="K770" s="24">
        <v>400009</v>
      </c>
      <c r="L770" s="19" t="s">
        <v>1663</v>
      </c>
      <c r="N770" s="17" t="s">
        <v>84</v>
      </c>
      <c r="O770" s="18">
        <v>10</v>
      </c>
      <c r="P770" s="19" t="s">
        <v>3898</v>
      </c>
      <c r="U770" s="19" t="s">
        <v>1664</v>
      </c>
      <c r="W770" s="19" t="s">
        <v>966</v>
      </c>
      <c r="X770" s="17" t="s">
        <v>966</v>
      </c>
      <c r="Y770" s="17" t="s">
        <v>946</v>
      </c>
    </row>
    <row r="771" spans="1:25" ht="90" x14ac:dyDescent="0.25">
      <c r="A771" s="19" t="s">
        <v>1665</v>
      </c>
      <c r="B771" s="19" t="s">
        <v>1666</v>
      </c>
      <c r="C771" s="19" t="s">
        <v>1667</v>
      </c>
      <c r="D771" s="19" t="s">
        <v>1668</v>
      </c>
      <c r="G771" s="19" t="s">
        <v>1669</v>
      </c>
      <c r="H771" s="17" t="s">
        <v>49</v>
      </c>
      <c r="I771" s="17" t="s">
        <v>32</v>
      </c>
      <c r="K771" s="24">
        <v>400003</v>
      </c>
      <c r="L771" s="19" t="s">
        <v>1670</v>
      </c>
      <c r="N771" s="17" t="s">
        <v>84</v>
      </c>
      <c r="O771" s="18">
        <v>20</v>
      </c>
      <c r="P771" s="19" t="s">
        <v>3898</v>
      </c>
      <c r="U771" s="19" t="s">
        <v>1671</v>
      </c>
      <c r="W771" s="19" t="s">
        <v>966</v>
      </c>
      <c r="X771" s="17" t="s">
        <v>966</v>
      </c>
      <c r="Y771" s="17" t="s">
        <v>946</v>
      </c>
    </row>
    <row r="772" spans="1:25" ht="90" x14ac:dyDescent="0.25">
      <c r="A772" s="19" t="s">
        <v>1672</v>
      </c>
      <c r="B772" s="19" t="s">
        <v>1673</v>
      </c>
      <c r="C772" s="19" t="s">
        <v>1674</v>
      </c>
      <c r="D772" s="19" t="s">
        <v>1675</v>
      </c>
      <c r="G772" s="19" t="s">
        <v>1676</v>
      </c>
      <c r="H772" s="17" t="s">
        <v>49</v>
      </c>
      <c r="I772" s="17" t="s">
        <v>32</v>
      </c>
      <c r="K772" s="24">
        <v>411001</v>
      </c>
      <c r="L772" s="19" t="s">
        <v>1677</v>
      </c>
      <c r="N772" s="17" t="s">
        <v>84</v>
      </c>
      <c r="O772" s="18">
        <v>340</v>
      </c>
      <c r="P772" s="19" t="s">
        <v>3898</v>
      </c>
      <c r="W772" s="19" t="s">
        <v>966</v>
      </c>
      <c r="X772" s="17" t="s">
        <v>966</v>
      </c>
      <c r="Y772" s="17" t="s">
        <v>946</v>
      </c>
    </row>
    <row r="773" spans="1:25" ht="60" x14ac:dyDescent="0.25">
      <c r="A773" s="19" t="s">
        <v>1678</v>
      </c>
      <c r="B773" s="19" t="s">
        <v>1679</v>
      </c>
      <c r="C773" s="19" t="s">
        <v>1680</v>
      </c>
      <c r="D773" s="19" t="s">
        <v>1681</v>
      </c>
      <c r="G773" s="19" t="s">
        <v>1682</v>
      </c>
      <c r="H773" s="17" t="s">
        <v>49</v>
      </c>
      <c r="I773" s="17" t="s">
        <v>47</v>
      </c>
      <c r="K773" s="24">
        <v>700014</v>
      </c>
      <c r="L773" s="19" t="s">
        <v>1683</v>
      </c>
      <c r="N773" s="17" t="s">
        <v>84</v>
      </c>
      <c r="O773" s="18">
        <v>245</v>
      </c>
      <c r="P773" s="19" t="s">
        <v>3898</v>
      </c>
      <c r="W773" s="19" t="s">
        <v>966</v>
      </c>
      <c r="X773" s="17" t="s">
        <v>966</v>
      </c>
      <c r="Y773" s="17" t="s">
        <v>946</v>
      </c>
    </row>
    <row r="774" spans="1:25" ht="75" x14ac:dyDescent="0.25">
      <c r="A774" s="19" t="s">
        <v>1684</v>
      </c>
      <c r="B774" s="19" t="s">
        <v>1172</v>
      </c>
      <c r="C774" s="19" t="s">
        <v>1179</v>
      </c>
      <c r="D774" s="19" t="s">
        <v>1685</v>
      </c>
      <c r="G774" s="19" t="s">
        <v>1686</v>
      </c>
      <c r="H774" s="17" t="s">
        <v>49</v>
      </c>
      <c r="I774" s="17" t="s">
        <v>32</v>
      </c>
      <c r="K774" s="24">
        <v>400601</v>
      </c>
      <c r="L774" s="19" t="s">
        <v>1687</v>
      </c>
      <c r="N774" s="17" t="s">
        <v>84</v>
      </c>
      <c r="O774" s="18">
        <v>50</v>
      </c>
      <c r="P774" s="19" t="s">
        <v>3898</v>
      </c>
      <c r="U774" s="19" t="s">
        <v>1688</v>
      </c>
      <c r="W774" s="19" t="s">
        <v>966</v>
      </c>
      <c r="X774" s="17" t="s">
        <v>966</v>
      </c>
      <c r="Y774" s="17" t="s">
        <v>946</v>
      </c>
    </row>
    <row r="775" spans="1:25" ht="90" x14ac:dyDescent="0.25">
      <c r="A775" s="19" t="s">
        <v>1689</v>
      </c>
      <c r="B775" s="19" t="s">
        <v>1161</v>
      </c>
      <c r="C775" s="19" t="s">
        <v>1690</v>
      </c>
      <c r="D775" s="19" t="s">
        <v>1691</v>
      </c>
      <c r="G775" s="19" t="s">
        <v>1692</v>
      </c>
      <c r="H775" s="17" t="s">
        <v>49</v>
      </c>
      <c r="I775" s="17" t="s">
        <v>32</v>
      </c>
      <c r="K775" s="24">
        <v>400005</v>
      </c>
      <c r="L775" s="19" t="s">
        <v>1693</v>
      </c>
      <c r="N775" s="17" t="s">
        <v>84</v>
      </c>
      <c r="O775" s="18">
        <v>350</v>
      </c>
      <c r="P775" s="19" t="s">
        <v>3898</v>
      </c>
      <c r="U775" s="19" t="s">
        <v>1694</v>
      </c>
      <c r="W775" s="19" t="s">
        <v>966</v>
      </c>
      <c r="X775" s="17" t="s">
        <v>966</v>
      </c>
      <c r="Y775" s="17" t="s">
        <v>946</v>
      </c>
    </row>
    <row r="776" spans="1:25" ht="75" x14ac:dyDescent="0.25">
      <c r="A776" s="19" t="s">
        <v>1388</v>
      </c>
      <c r="B776" s="19" t="s">
        <v>1695</v>
      </c>
      <c r="C776" s="19" t="s">
        <v>1696</v>
      </c>
      <c r="D776" s="19" t="s">
        <v>1697</v>
      </c>
      <c r="G776" s="19" t="s">
        <v>1698</v>
      </c>
      <c r="H776" s="17" t="s">
        <v>49</v>
      </c>
      <c r="I776" s="17" t="s">
        <v>32</v>
      </c>
      <c r="K776" s="24">
        <v>400050</v>
      </c>
      <c r="L776" s="19" t="s">
        <v>1699</v>
      </c>
      <c r="N776" s="17" t="s">
        <v>84</v>
      </c>
      <c r="O776" s="18">
        <v>80</v>
      </c>
      <c r="P776" s="19" t="s">
        <v>3898</v>
      </c>
      <c r="U776" s="19" t="s">
        <v>1700</v>
      </c>
      <c r="W776" s="19" t="s">
        <v>966</v>
      </c>
      <c r="X776" s="17" t="s">
        <v>966</v>
      </c>
      <c r="Y776" s="17" t="s">
        <v>946</v>
      </c>
    </row>
    <row r="777" spans="1:25" ht="45" x14ac:dyDescent="0.25">
      <c r="A777" s="19" t="s">
        <v>1086</v>
      </c>
      <c r="B777" s="19" t="s">
        <v>2991</v>
      </c>
      <c r="C777" s="19" t="s">
        <v>1012</v>
      </c>
      <c r="D777" s="19" t="s">
        <v>67</v>
      </c>
      <c r="G777" s="19" t="s">
        <v>4052</v>
      </c>
      <c r="H777" s="17" t="s">
        <v>49</v>
      </c>
      <c r="I777" s="17" t="s">
        <v>42</v>
      </c>
      <c r="K777" s="24">
        <v>600010</v>
      </c>
      <c r="L777" s="19" t="s">
        <v>4053</v>
      </c>
      <c r="N777" s="17" t="s">
        <v>84</v>
      </c>
      <c r="O777" s="18">
        <v>230</v>
      </c>
      <c r="P777" s="19" t="s">
        <v>3898</v>
      </c>
      <c r="W777" s="19" t="s">
        <v>966</v>
      </c>
      <c r="X777" s="17" t="s">
        <v>966</v>
      </c>
      <c r="Y777" s="17" t="s">
        <v>946</v>
      </c>
    </row>
    <row r="778" spans="1:25" ht="75" x14ac:dyDescent="0.25">
      <c r="A778" s="19" t="s">
        <v>1086</v>
      </c>
      <c r="B778" s="19" t="s">
        <v>987</v>
      </c>
      <c r="C778" s="19" t="s">
        <v>1701</v>
      </c>
      <c r="D778" s="19" t="s">
        <v>67</v>
      </c>
      <c r="G778" s="19" t="s">
        <v>1702</v>
      </c>
      <c r="H778" s="17" t="s">
        <v>49</v>
      </c>
      <c r="I778" s="17" t="s">
        <v>13</v>
      </c>
      <c r="K778" s="24">
        <v>500029</v>
      </c>
      <c r="M778" s="17" t="s">
        <v>1703</v>
      </c>
      <c r="N778" s="17" t="s">
        <v>84</v>
      </c>
      <c r="O778" s="18">
        <v>25</v>
      </c>
      <c r="P778" s="19" t="s">
        <v>3898</v>
      </c>
      <c r="W778" s="19" t="s">
        <v>966</v>
      </c>
      <c r="X778" s="17" t="s">
        <v>966</v>
      </c>
      <c r="Y778" s="17" t="s">
        <v>946</v>
      </c>
    </row>
    <row r="779" spans="1:25" ht="45" x14ac:dyDescent="0.25">
      <c r="A779" s="19" t="s">
        <v>1086</v>
      </c>
      <c r="B779" s="19" t="s">
        <v>1704</v>
      </c>
      <c r="C779" s="19" t="s">
        <v>1705</v>
      </c>
      <c r="D779" s="19" t="s">
        <v>1706</v>
      </c>
      <c r="G779" s="19" t="s">
        <v>1707</v>
      </c>
      <c r="H779" s="17" t="s">
        <v>49</v>
      </c>
      <c r="I779" s="17" t="s">
        <v>21</v>
      </c>
      <c r="K779" s="24">
        <v>110048</v>
      </c>
      <c r="L779" s="19" t="s">
        <v>1708</v>
      </c>
      <c r="N779" s="17" t="s">
        <v>84</v>
      </c>
      <c r="O779" s="18">
        <v>1395</v>
      </c>
      <c r="P779" s="19" t="s">
        <v>3898</v>
      </c>
      <c r="W779" s="19" t="s">
        <v>966</v>
      </c>
      <c r="X779" s="17" t="s">
        <v>966</v>
      </c>
      <c r="Y779" s="17" t="s">
        <v>946</v>
      </c>
    </row>
    <row r="780" spans="1:25" ht="75" x14ac:dyDescent="0.25">
      <c r="A780" s="19" t="s">
        <v>1086</v>
      </c>
      <c r="B780" s="19" t="s">
        <v>1346</v>
      </c>
      <c r="C780" s="19" t="s">
        <v>1709</v>
      </c>
      <c r="D780" s="19" t="s">
        <v>67</v>
      </c>
      <c r="G780" s="19" t="s">
        <v>1710</v>
      </c>
      <c r="H780" s="17" t="s">
        <v>49</v>
      </c>
      <c r="I780" s="17" t="s">
        <v>13</v>
      </c>
      <c r="K780" s="24">
        <v>500029</v>
      </c>
      <c r="M780" s="17" t="s">
        <v>1711</v>
      </c>
      <c r="N780" s="17" t="s">
        <v>84</v>
      </c>
      <c r="O780" s="18">
        <v>25</v>
      </c>
      <c r="P780" s="19" t="s">
        <v>3898</v>
      </c>
      <c r="W780" s="19" t="s">
        <v>966</v>
      </c>
      <c r="X780" s="17" t="s">
        <v>966</v>
      </c>
      <c r="Y780" s="17" t="s">
        <v>946</v>
      </c>
    </row>
    <row r="781" spans="1:25" ht="90" x14ac:dyDescent="0.25">
      <c r="A781" s="19" t="s">
        <v>1717</v>
      </c>
      <c r="B781" s="19" t="s">
        <v>1423</v>
      </c>
      <c r="C781" s="19" t="s">
        <v>1718</v>
      </c>
      <c r="D781" s="19" t="s">
        <v>1719</v>
      </c>
      <c r="G781" s="19" t="s">
        <v>1720</v>
      </c>
      <c r="H781" s="17" t="s">
        <v>49</v>
      </c>
      <c r="I781" s="17" t="s">
        <v>32</v>
      </c>
      <c r="K781" s="24">
        <v>400064</v>
      </c>
      <c r="L781" s="19" t="s">
        <v>1721</v>
      </c>
      <c r="N781" s="17" t="s">
        <v>84</v>
      </c>
      <c r="O781" s="18">
        <v>2000</v>
      </c>
      <c r="P781" s="19" t="s">
        <v>3898</v>
      </c>
      <c r="W781" s="19" t="s">
        <v>966</v>
      </c>
      <c r="X781" s="17" t="s">
        <v>966</v>
      </c>
      <c r="Y781" s="17" t="s">
        <v>946</v>
      </c>
    </row>
    <row r="782" spans="1:25" ht="60" x14ac:dyDescent="0.25">
      <c r="A782" s="19" t="s">
        <v>1722</v>
      </c>
      <c r="B782" s="19" t="s">
        <v>1506</v>
      </c>
      <c r="C782" s="19" t="s">
        <v>1723</v>
      </c>
      <c r="D782" s="19" t="s">
        <v>1724</v>
      </c>
      <c r="G782" s="19" t="s">
        <v>1725</v>
      </c>
      <c r="H782" s="17" t="s">
        <v>49</v>
      </c>
      <c r="I782" s="17" t="s">
        <v>32</v>
      </c>
      <c r="K782" s="24">
        <v>400016</v>
      </c>
      <c r="L782" s="19" t="s">
        <v>1726</v>
      </c>
      <c r="N782" s="17" t="s">
        <v>84</v>
      </c>
      <c r="O782" s="18">
        <v>245</v>
      </c>
      <c r="P782" s="19" t="s">
        <v>3898</v>
      </c>
      <c r="U782" s="19" t="s">
        <v>1727</v>
      </c>
      <c r="W782" s="19" t="s">
        <v>966</v>
      </c>
      <c r="X782" s="17" t="s">
        <v>966</v>
      </c>
      <c r="Y782" s="17" t="s">
        <v>946</v>
      </c>
    </row>
    <row r="783" spans="1:25" ht="30" x14ac:dyDescent="0.25">
      <c r="A783" s="19" t="s">
        <v>1728</v>
      </c>
      <c r="B783" s="19" t="s">
        <v>1729</v>
      </c>
      <c r="C783" s="19" t="s">
        <v>1730</v>
      </c>
      <c r="D783" s="19" t="s">
        <v>1731</v>
      </c>
      <c r="G783" s="19" t="s">
        <v>1732</v>
      </c>
      <c r="H783" s="17" t="s">
        <v>49</v>
      </c>
      <c r="I783" s="17" t="s">
        <v>27</v>
      </c>
      <c r="K783" s="24">
        <v>834009</v>
      </c>
      <c r="L783" s="19" t="s">
        <v>1733</v>
      </c>
      <c r="N783" s="17" t="s">
        <v>84</v>
      </c>
      <c r="O783" s="18">
        <v>590</v>
      </c>
      <c r="P783" s="19" t="s">
        <v>3898</v>
      </c>
      <c r="U783" s="19" t="s">
        <v>1734</v>
      </c>
      <c r="W783" s="19" t="s">
        <v>966</v>
      </c>
      <c r="X783" s="17" t="s">
        <v>966</v>
      </c>
      <c r="Y783" s="17" t="s">
        <v>946</v>
      </c>
    </row>
    <row r="784" spans="1:25" ht="60" x14ac:dyDescent="0.25">
      <c r="A784" s="19" t="s">
        <v>1735</v>
      </c>
      <c r="B784" s="19" t="s">
        <v>1396</v>
      </c>
      <c r="D784" s="19" t="s">
        <v>1736</v>
      </c>
      <c r="G784" s="19" t="s">
        <v>1737</v>
      </c>
      <c r="H784" s="17" t="s">
        <v>49</v>
      </c>
      <c r="I784" s="17" t="s">
        <v>31</v>
      </c>
      <c r="K784" s="24">
        <v>474001</v>
      </c>
      <c r="L784" s="19" t="s">
        <v>1738</v>
      </c>
      <c r="N784" s="17" t="s">
        <v>84</v>
      </c>
      <c r="O784" s="18">
        <v>25</v>
      </c>
      <c r="P784" s="19" t="s">
        <v>3898</v>
      </c>
      <c r="U784" s="19" t="s">
        <v>1739</v>
      </c>
      <c r="W784" s="19" t="s">
        <v>966</v>
      </c>
      <c r="X784" s="17" t="s">
        <v>966</v>
      </c>
      <c r="Y784" s="17" t="s">
        <v>946</v>
      </c>
    </row>
    <row r="785" spans="1:25" ht="90" x14ac:dyDescent="0.25">
      <c r="A785" s="19" t="s">
        <v>1740</v>
      </c>
      <c r="B785" s="19" t="s">
        <v>1741</v>
      </c>
      <c r="C785" s="19" t="s">
        <v>1742</v>
      </c>
      <c r="D785" s="19" t="s">
        <v>1743</v>
      </c>
      <c r="G785" s="19" t="s">
        <v>1744</v>
      </c>
      <c r="H785" s="17" t="s">
        <v>49</v>
      </c>
      <c r="I785" s="17" t="s">
        <v>32</v>
      </c>
      <c r="K785" s="24">
        <v>400002</v>
      </c>
      <c r="L785" s="19" t="s">
        <v>1745</v>
      </c>
      <c r="N785" s="17" t="s">
        <v>84</v>
      </c>
      <c r="O785" s="18">
        <v>5</v>
      </c>
      <c r="P785" s="19" t="s">
        <v>3898</v>
      </c>
      <c r="W785" s="19" t="s">
        <v>966</v>
      </c>
      <c r="X785" s="17" t="s">
        <v>966</v>
      </c>
      <c r="Y785" s="17" t="s">
        <v>946</v>
      </c>
    </row>
    <row r="786" spans="1:25" ht="30" x14ac:dyDescent="0.25">
      <c r="A786" s="19" t="s">
        <v>1575</v>
      </c>
      <c r="B786" s="19" t="s">
        <v>1746</v>
      </c>
      <c r="D786" s="19" t="s">
        <v>1747</v>
      </c>
      <c r="G786" s="19" t="s">
        <v>1748</v>
      </c>
      <c r="H786" s="17" t="s">
        <v>49</v>
      </c>
      <c r="I786" s="17" t="s">
        <v>32</v>
      </c>
      <c r="K786" s="24">
        <v>411002</v>
      </c>
      <c r="L786" s="19" t="s">
        <v>1749</v>
      </c>
      <c r="N786" s="17" t="s">
        <v>84</v>
      </c>
      <c r="O786" s="18">
        <v>10</v>
      </c>
      <c r="P786" s="19" t="s">
        <v>3898</v>
      </c>
      <c r="W786" s="19" t="s">
        <v>966</v>
      </c>
      <c r="X786" s="17" t="s">
        <v>966</v>
      </c>
      <c r="Y786" s="17" t="s">
        <v>946</v>
      </c>
    </row>
    <row r="787" spans="1:25" ht="135" x14ac:dyDescent="0.25">
      <c r="A787" s="19" t="s">
        <v>1575</v>
      </c>
      <c r="B787" s="19" t="s">
        <v>4054</v>
      </c>
      <c r="D787" s="19" t="s">
        <v>67</v>
      </c>
      <c r="G787" s="19" t="s">
        <v>4055</v>
      </c>
      <c r="H787" s="17" t="s">
        <v>49</v>
      </c>
      <c r="I787" s="17" t="s">
        <v>32</v>
      </c>
      <c r="K787" s="24">
        <v>414001</v>
      </c>
      <c r="L787" s="19" t="s">
        <v>4056</v>
      </c>
      <c r="N787" s="17" t="s">
        <v>84</v>
      </c>
      <c r="O787" s="18">
        <v>280</v>
      </c>
      <c r="P787" s="19" t="s">
        <v>3898</v>
      </c>
      <c r="U787" s="19" t="s">
        <v>4057</v>
      </c>
      <c r="W787" s="19" t="s">
        <v>966</v>
      </c>
      <c r="X787" s="17" t="s">
        <v>966</v>
      </c>
      <c r="Y787" s="17" t="s">
        <v>946</v>
      </c>
    </row>
    <row r="788" spans="1:25" ht="60" x14ac:dyDescent="0.25">
      <c r="A788" s="19" t="s">
        <v>1750</v>
      </c>
      <c r="B788" s="19" t="s">
        <v>1368</v>
      </c>
      <c r="C788" s="19" t="s">
        <v>1751</v>
      </c>
      <c r="D788" s="19" t="s">
        <v>1752</v>
      </c>
      <c r="G788" s="19" t="s">
        <v>1753</v>
      </c>
      <c r="H788" s="17" t="s">
        <v>49</v>
      </c>
      <c r="I788" s="17" t="s">
        <v>47</v>
      </c>
      <c r="K788" s="24">
        <v>700012</v>
      </c>
      <c r="L788" s="19" t="s">
        <v>1754</v>
      </c>
      <c r="N788" s="17" t="s">
        <v>84</v>
      </c>
      <c r="O788" s="18">
        <v>290</v>
      </c>
      <c r="P788" s="19" t="s">
        <v>3898</v>
      </c>
      <c r="U788" s="19" t="s">
        <v>1755</v>
      </c>
      <c r="W788" s="19" t="s">
        <v>966</v>
      </c>
      <c r="X788" s="17" t="s">
        <v>966</v>
      </c>
      <c r="Y788" s="17" t="s">
        <v>946</v>
      </c>
    </row>
    <row r="789" spans="1:25" ht="60" x14ac:dyDescent="0.25">
      <c r="A789" s="19" t="s">
        <v>1756</v>
      </c>
      <c r="B789" s="19" t="s">
        <v>1642</v>
      </c>
      <c r="D789" s="19" t="s">
        <v>1643</v>
      </c>
      <c r="G789" s="19" t="s">
        <v>1644</v>
      </c>
      <c r="H789" s="17" t="s">
        <v>49</v>
      </c>
      <c r="I789" s="17" t="s">
        <v>47</v>
      </c>
      <c r="K789" s="24">
        <v>700005</v>
      </c>
      <c r="L789" s="19" t="s">
        <v>1757</v>
      </c>
      <c r="N789" s="17" t="s">
        <v>84</v>
      </c>
      <c r="O789" s="18">
        <v>150</v>
      </c>
      <c r="P789" s="19" t="s">
        <v>3898</v>
      </c>
      <c r="W789" s="19" t="s">
        <v>966</v>
      </c>
      <c r="X789" s="17" t="s">
        <v>966</v>
      </c>
      <c r="Y789" s="17" t="s">
        <v>946</v>
      </c>
    </row>
    <row r="790" spans="1:25" ht="75" x14ac:dyDescent="0.25">
      <c r="A790" s="19" t="s">
        <v>1758</v>
      </c>
      <c r="B790" s="19" t="s">
        <v>973</v>
      </c>
      <c r="C790" s="19" t="s">
        <v>1759</v>
      </c>
      <c r="D790" s="19" t="s">
        <v>1760</v>
      </c>
      <c r="G790" s="19" t="s">
        <v>1761</v>
      </c>
      <c r="H790" s="17" t="s">
        <v>49</v>
      </c>
      <c r="I790" s="17" t="s">
        <v>32</v>
      </c>
      <c r="K790" s="24">
        <v>400005</v>
      </c>
      <c r="L790" s="19" t="s">
        <v>1762</v>
      </c>
      <c r="N790" s="17" t="s">
        <v>84</v>
      </c>
      <c r="O790" s="18">
        <v>165</v>
      </c>
      <c r="P790" s="19" t="s">
        <v>3898</v>
      </c>
      <c r="U790" s="19" t="s">
        <v>1763</v>
      </c>
      <c r="W790" s="19" t="s">
        <v>966</v>
      </c>
      <c r="X790" s="17" t="s">
        <v>966</v>
      </c>
      <c r="Y790" s="17" t="s">
        <v>946</v>
      </c>
    </row>
    <row r="791" spans="1:25" ht="105" x14ac:dyDescent="0.25">
      <c r="A791" s="19" t="s">
        <v>1764</v>
      </c>
      <c r="B791" s="19" t="s">
        <v>1765</v>
      </c>
      <c r="C791" s="19" t="s">
        <v>1625</v>
      </c>
      <c r="D791" s="19" t="s">
        <v>1766</v>
      </c>
      <c r="G791" s="19" t="s">
        <v>1767</v>
      </c>
      <c r="H791" s="17" t="s">
        <v>49</v>
      </c>
      <c r="I791" s="17" t="s">
        <v>32</v>
      </c>
      <c r="K791" s="24">
        <v>400058</v>
      </c>
      <c r="L791" s="19" t="s">
        <v>1768</v>
      </c>
      <c r="N791" s="17" t="s">
        <v>84</v>
      </c>
      <c r="O791" s="18">
        <v>345</v>
      </c>
      <c r="P791" s="19" t="s">
        <v>3898</v>
      </c>
      <c r="U791" s="19" t="s">
        <v>1769</v>
      </c>
      <c r="W791" s="19" t="s">
        <v>966</v>
      </c>
      <c r="X791" s="17" t="s">
        <v>966</v>
      </c>
      <c r="Y791" s="17" t="s">
        <v>946</v>
      </c>
    </row>
    <row r="792" spans="1:25" ht="75" x14ac:dyDescent="0.25">
      <c r="A792" s="19" t="s">
        <v>1770</v>
      </c>
      <c r="B792" s="19" t="s">
        <v>1771</v>
      </c>
      <c r="C792" s="19" t="s">
        <v>1772</v>
      </c>
      <c r="D792" s="19" t="s">
        <v>67</v>
      </c>
      <c r="G792" s="19" t="s">
        <v>1773</v>
      </c>
      <c r="H792" s="17" t="s">
        <v>49</v>
      </c>
      <c r="I792" s="17" t="s">
        <v>23</v>
      </c>
      <c r="K792" s="24">
        <v>382340</v>
      </c>
      <c r="M792" s="17" t="s">
        <v>1774</v>
      </c>
      <c r="N792" s="17" t="s">
        <v>84</v>
      </c>
      <c r="O792" s="18">
        <v>25</v>
      </c>
      <c r="P792" s="19" t="s">
        <v>3898</v>
      </c>
      <c r="W792" s="19" t="s">
        <v>966</v>
      </c>
      <c r="X792" s="17" t="s">
        <v>966</v>
      </c>
      <c r="Y792" s="17" t="s">
        <v>946</v>
      </c>
    </row>
    <row r="793" spans="1:25" ht="75" x14ac:dyDescent="0.25">
      <c r="A793" s="19" t="s">
        <v>4058</v>
      </c>
      <c r="B793" s="19" t="s">
        <v>1255</v>
      </c>
      <c r="C793" s="19" t="s">
        <v>4059</v>
      </c>
      <c r="D793" s="19" t="s">
        <v>4060</v>
      </c>
      <c r="G793" s="19" t="s">
        <v>4061</v>
      </c>
      <c r="H793" s="17" t="s">
        <v>49</v>
      </c>
      <c r="I793" s="17" t="s">
        <v>23</v>
      </c>
      <c r="K793" s="24">
        <v>380013</v>
      </c>
      <c r="L793" s="19" t="s">
        <v>4062</v>
      </c>
      <c r="N793" s="17" t="s">
        <v>84</v>
      </c>
      <c r="O793" s="18">
        <v>340</v>
      </c>
      <c r="P793" s="19" t="s">
        <v>3898</v>
      </c>
      <c r="U793" s="19" t="s">
        <v>4063</v>
      </c>
      <c r="W793" s="19" t="s">
        <v>966</v>
      </c>
      <c r="X793" s="17" t="s">
        <v>966</v>
      </c>
      <c r="Y793" s="17" t="s">
        <v>946</v>
      </c>
    </row>
    <row r="794" spans="1:25" ht="75" x14ac:dyDescent="0.25">
      <c r="A794" s="19" t="s">
        <v>1775</v>
      </c>
      <c r="B794" s="19" t="s">
        <v>1776</v>
      </c>
      <c r="C794" s="19" t="s">
        <v>1777</v>
      </c>
      <c r="D794" s="19" t="s">
        <v>1778</v>
      </c>
      <c r="G794" s="19" t="s">
        <v>1779</v>
      </c>
      <c r="H794" s="17" t="s">
        <v>49</v>
      </c>
      <c r="I794" s="17" t="s">
        <v>32</v>
      </c>
      <c r="K794" s="24">
        <v>400056</v>
      </c>
      <c r="L794" s="19" t="s">
        <v>1780</v>
      </c>
      <c r="N794" s="17" t="s">
        <v>84</v>
      </c>
      <c r="O794" s="18">
        <v>40</v>
      </c>
      <c r="P794" s="19" t="s">
        <v>3898</v>
      </c>
      <c r="U794" s="19" t="s">
        <v>1781</v>
      </c>
      <c r="W794" s="19" t="s">
        <v>966</v>
      </c>
      <c r="X794" s="17" t="s">
        <v>966</v>
      </c>
      <c r="Y794" s="17" t="s">
        <v>946</v>
      </c>
    </row>
    <row r="795" spans="1:25" ht="90" x14ac:dyDescent="0.25">
      <c r="A795" s="19" t="s">
        <v>1782</v>
      </c>
      <c r="B795" s="19" t="s">
        <v>1161</v>
      </c>
      <c r="C795" s="19" t="s">
        <v>1783</v>
      </c>
      <c r="D795" s="19" t="s">
        <v>1784</v>
      </c>
      <c r="G795" s="19" t="s">
        <v>1785</v>
      </c>
      <c r="H795" s="17" t="s">
        <v>49</v>
      </c>
      <c r="I795" s="17" t="s">
        <v>32</v>
      </c>
      <c r="K795" s="24">
        <v>400052</v>
      </c>
      <c r="L795" s="19" t="s">
        <v>1786</v>
      </c>
      <c r="N795" s="17" t="s">
        <v>84</v>
      </c>
      <c r="O795" s="18">
        <v>50</v>
      </c>
      <c r="P795" s="19" t="s">
        <v>3898</v>
      </c>
      <c r="U795" s="19" t="s">
        <v>1787</v>
      </c>
      <c r="W795" s="19" t="s">
        <v>966</v>
      </c>
      <c r="X795" s="17" t="s">
        <v>966</v>
      </c>
      <c r="Y795" s="17" t="s">
        <v>946</v>
      </c>
    </row>
    <row r="796" spans="1:25" ht="60" x14ac:dyDescent="0.25">
      <c r="A796" s="19" t="s">
        <v>1506</v>
      </c>
      <c r="B796" s="19" t="s">
        <v>1788</v>
      </c>
      <c r="C796" s="19" t="s">
        <v>1789</v>
      </c>
      <c r="D796" s="19" t="s">
        <v>1790</v>
      </c>
      <c r="G796" s="19" t="s">
        <v>1791</v>
      </c>
      <c r="H796" s="17" t="s">
        <v>49</v>
      </c>
      <c r="I796" s="17" t="s">
        <v>47</v>
      </c>
      <c r="K796" s="24">
        <v>700059</v>
      </c>
      <c r="L796" s="19" t="s">
        <v>1792</v>
      </c>
      <c r="N796" s="17" t="s">
        <v>84</v>
      </c>
      <c r="O796" s="18">
        <v>585</v>
      </c>
      <c r="P796" s="19" t="s">
        <v>3898</v>
      </c>
      <c r="W796" s="19" t="s">
        <v>966</v>
      </c>
      <c r="X796" s="17" t="s">
        <v>966</v>
      </c>
      <c r="Y796" s="17" t="s">
        <v>946</v>
      </c>
    </row>
    <row r="797" spans="1:25" ht="60" x14ac:dyDescent="0.25">
      <c r="A797" s="19" t="s">
        <v>1799</v>
      </c>
      <c r="B797" s="19" t="s">
        <v>1704</v>
      </c>
      <c r="C797" s="19" t="s">
        <v>1800</v>
      </c>
      <c r="D797" s="19" t="s">
        <v>1801</v>
      </c>
      <c r="G797" s="19" t="s">
        <v>1802</v>
      </c>
      <c r="H797" s="17" t="s">
        <v>49</v>
      </c>
      <c r="I797" s="17" t="s">
        <v>32</v>
      </c>
      <c r="K797" s="24">
        <v>400061</v>
      </c>
      <c r="L797" s="19" t="s">
        <v>1803</v>
      </c>
      <c r="N797" s="17" t="s">
        <v>84</v>
      </c>
      <c r="O797" s="18">
        <v>250</v>
      </c>
      <c r="P797" s="19" t="s">
        <v>3898</v>
      </c>
      <c r="W797" s="19" t="s">
        <v>966</v>
      </c>
      <c r="X797" s="17" t="s">
        <v>966</v>
      </c>
      <c r="Y797" s="17" t="s">
        <v>946</v>
      </c>
    </row>
    <row r="798" spans="1:25" ht="30" x14ac:dyDescent="0.25">
      <c r="A798" s="19" t="s">
        <v>1804</v>
      </c>
      <c r="B798" s="19" t="s">
        <v>1051</v>
      </c>
      <c r="D798" s="19" t="s">
        <v>1805</v>
      </c>
      <c r="G798" s="19" t="s">
        <v>1806</v>
      </c>
      <c r="H798" s="17" t="s">
        <v>49</v>
      </c>
      <c r="I798" s="17" t="s">
        <v>47</v>
      </c>
      <c r="K798" s="24">
        <v>700024</v>
      </c>
      <c r="M798" s="17" t="s">
        <v>1807</v>
      </c>
      <c r="N798" s="17" t="s">
        <v>84</v>
      </c>
      <c r="O798" s="18">
        <v>595</v>
      </c>
      <c r="P798" s="19" t="s">
        <v>3898</v>
      </c>
      <c r="Q798" s="19" t="s">
        <v>1808</v>
      </c>
      <c r="U798" s="19" t="s">
        <v>1809</v>
      </c>
      <c r="W798" s="19" t="s">
        <v>966</v>
      </c>
      <c r="X798" s="17" t="s">
        <v>966</v>
      </c>
      <c r="Y798" s="17" t="s">
        <v>946</v>
      </c>
    </row>
    <row r="799" spans="1:25" ht="45" x14ac:dyDescent="0.25">
      <c r="A799" s="19" t="s">
        <v>1810</v>
      </c>
      <c r="B799" s="19" t="s">
        <v>1051</v>
      </c>
      <c r="C799" s="19" t="s">
        <v>1811</v>
      </c>
      <c r="D799" s="19" t="s">
        <v>1812</v>
      </c>
      <c r="G799" s="19" t="s">
        <v>1813</v>
      </c>
      <c r="H799" s="17" t="s">
        <v>49</v>
      </c>
      <c r="I799" s="17" t="s">
        <v>17</v>
      </c>
      <c r="K799" s="24">
        <v>160019</v>
      </c>
      <c r="L799" s="19" t="s">
        <v>1814</v>
      </c>
      <c r="N799" s="17" t="s">
        <v>84</v>
      </c>
      <c r="O799" s="18">
        <v>120</v>
      </c>
      <c r="P799" s="19" t="s">
        <v>3898</v>
      </c>
      <c r="W799" s="19" t="s">
        <v>966</v>
      </c>
      <c r="X799" s="17" t="s">
        <v>966</v>
      </c>
      <c r="Y799" s="17" t="s">
        <v>946</v>
      </c>
    </row>
    <row r="800" spans="1:25" ht="45" x14ac:dyDescent="0.25">
      <c r="A800" s="19" t="s">
        <v>4064</v>
      </c>
      <c r="B800" s="19" t="s">
        <v>1012</v>
      </c>
      <c r="C800" s="19" t="s">
        <v>1625</v>
      </c>
      <c r="D800" s="19" t="s">
        <v>4065</v>
      </c>
      <c r="G800" s="19" t="s">
        <v>4066</v>
      </c>
      <c r="H800" s="17" t="s">
        <v>49</v>
      </c>
      <c r="I800" s="17" t="s">
        <v>21</v>
      </c>
      <c r="K800" s="24">
        <v>110008</v>
      </c>
      <c r="L800" s="19" t="s">
        <v>4067</v>
      </c>
      <c r="N800" s="17" t="s">
        <v>84</v>
      </c>
      <c r="O800" s="18">
        <v>345</v>
      </c>
      <c r="P800" s="19" t="s">
        <v>3898</v>
      </c>
      <c r="W800" s="19" t="s">
        <v>966</v>
      </c>
      <c r="X800" s="17" t="s">
        <v>966</v>
      </c>
      <c r="Y800" s="17" t="s">
        <v>946</v>
      </c>
    </row>
    <row r="801" spans="1:25" ht="90" x14ac:dyDescent="0.25">
      <c r="A801" s="19" t="s">
        <v>1815</v>
      </c>
      <c r="B801" s="19" t="s">
        <v>1816</v>
      </c>
      <c r="C801" s="19" t="s">
        <v>1069</v>
      </c>
      <c r="D801" s="19" t="s">
        <v>1817</v>
      </c>
      <c r="G801" s="19" t="s">
        <v>1818</v>
      </c>
      <c r="H801" s="17" t="s">
        <v>49</v>
      </c>
      <c r="I801" s="17" t="s">
        <v>32</v>
      </c>
      <c r="K801" s="24">
        <v>421202</v>
      </c>
      <c r="L801" s="19" t="s">
        <v>1819</v>
      </c>
      <c r="N801" s="17" t="s">
        <v>84</v>
      </c>
      <c r="O801" s="18">
        <v>250</v>
      </c>
      <c r="P801" s="19" t="s">
        <v>3898</v>
      </c>
      <c r="W801" s="19" t="s">
        <v>966</v>
      </c>
      <c r="X801" s="17" t="s">
        <v>966</v>
      </c>
      <c r="Y801" s="17" t="s">
        <v>946</v>
      </c>
    </row>
    <row r="802" spans="1:25" ht="90" x14ac:dyDescent="0.25">
      <c r="A802" s="19" t="s">
        <v>1820</v>
      </c>
      <c r="B802" s="19" t="s">
        <v>1821</v>
      </c>
      <c r="D802" s="19" t="s">
        <v>67</v>
      </c>
      <c r="G802" s="19" t="s">
        <v>1822</v>
      </c>
      <c r="H802" s="17" t="s">
        <v>49</v>
      </c>
      <c r="I802" s="17" t="s">
        <v>32</v>
      </c>
      <c r="K802" s="24">
        <v>400709</v>
      </c>
      <c r="L802" s="19" t="s">
        <v>1823</v>
      </c>
      <c r="N802" s="17" t="s">
        <v>84</v>
      </c>
      <c r="O802" s="18">
        <v>5</v>
      </c>
      <c r="P802" s="19" t="s">
        <v>3898</v>
      </c>
      <c r="Q802" s="19" t="s">
        <v>1824</v>
      </c>
      <c r="W802" s="19" t="s">
        <v>966</v>
      </c>
      <c r="X802" s="17" t="s">
        <v>966</v>
      </c>
      <c r="Y802" s="17" t="s">
        <v>946</v>
      </c>
    </row>
    <row r="803" spans="1:25" ht="120" x14ac:dyDescent="0.25">
      <c r="A803" s="19" t="s">
        <v>1825</v>
      </c>
      <c r="B803" s="19" t="s">
        <v>1826</v>
      </c>
      <c r="C803" s="19" t="s">
        <v>1827</v>
      </c>
      <c r="D803" s="19" t="s">
        <v>1828</v>
      </c>
      <c r="G803" s="19" t="s">
        <v>1829</v>
      </c>
      <c r="H803" s="17" t="s">
        <v>49</v>
      </c>
      <c r="I803" s="17" t="s">
        <v>32</v>
      </c>
      <c r="K803" s="24">
        <v>400601</v>
      </c>
      <c r="L803" s="19" t="s">
        <v>1830</v>
      </c>
      <c r="N803" s="17" t="s">
        <v>84</v>
      </c>
      <c r="O803" s="18">
        <v>40</v>
      </c>
      <c r="P803" s="19" t="s">
        <v>3898</v>
      </c>
      <c r="W803" s="19" t="s">
        <v>966</v>
      </c>
      <c r="X803" s="17" t="s">
        <v>966</v>
      </c>
      <c r="Y803" s="17" t="s">
        <v>946</v>
      </c>
    </row>
    <row r="804" spans="1:25" ht="90" x14ac:dyDescent="0.25">
      <c r="A804" s="19" t="s">
        <v>3383</v>
      </c>
      <c r="B804" s="19" t="s">
        <v>4068</v>
      </c>
      <c r="C804" s="19" t="s">
        <v>1069</v>
      </c>
      <c r="D804" s="19" t="s">
        <v>4069</v>
      </c>
      <c r="G804" s="19" t="s">
        <v>4070</v>
      </c>
      <c r="H804" s="17" t="s">
        <v>49</v>
      </c>
      <c r="I804" s="17" t="s">
        <v>32</v>
      </c>
      <c r="K804" s="24">
        <v>400036</v>
      </c>
      <c r="L804" s="19" t="s">
        <v>4071</v>
      </c>
      <c r="N804" s="17" t="s">
        <v>84</v>
      </c>
      <c r="O804" s="18">
        <v>125</v>
      </c>
      <c r="P804" s="19" t="s">
        <v>3898</v>
      </c>
      <c r="U804" s="19" t="s">
        <v>4072</v>
      </c>
      <c r="W804" s="19" t="s">
        <v>966</v>
      </c>
      <c r="X804" s="17" t="s">
        <v>966</v>
      </c>
      <c r="Y804" s="17" t="s">
        <v>946</v>
      </c>
    </row>
    <row r="805" spans="1:25" ht="90" x14ac:dyDescent="0.25">
      <c r="A805" s="19" t="s">
        <v>1834</v>
      </c>
      <c r="B805" s="19" t="s">
        <v>1835</v>
      </c>
      <c r="C805" s="19" t="s">
        <v>1515</v>
      </c>
      <c r="D805" s="19" t="s">
        <v>1836</v>
      </c>
      <c r="G805" s="19" t="s">
        <v>1837</v>
      </c>
      <c r="H805" s="17" t="s">
        <v>49</v>
      </c>
      <c r="I805" s="17" t="s">
        <v>32</v>
      </c>
      <c r="K805" s="24">
        <v>400005</v>
      </c>
      <c r="L805" s="19" t="s">
        <v>1838</v>
      </c>
      <c r="N805" s="17" t="s">
        <v>84</v>
      </c>
      <c r="O805" s="18">
        <v>10</v>
      </c>
      <c r="P805" s="19" t="s">
        <v>3898</v>
      </c>
      <c r="W805" s="19" t="s">
        <v>966</v>
      </c>
      <c r="X805" s="17" t="s">
        <v>966</v>
      </c>
      <c r="Y805" s="17" t="s">
        <v>946</v>
      </c>
    </row>
    <row r="806" spans="1:25" ht="90" x14ac:dyDescent="0.25">
      <c r="A806" s="19" t="s">
        <v>1834</v>
      </c>
      <c r="B806" s="19" t="s">
        <v>1835</v>
      </c>
      <c r="C806" s="19" t="s">
        <v>1515</v>
      </c>
      <c r="D806" s="19" t="s">
        <v>4073</v>
      </c>
      <c r="G806" s="19" t="s">
        <v>4074</v>
      </c>
      <c r="H806" s="17" t="s">
        <v>49</v>
      </c>
      <c r="I806" s="17" t="s">
        <v>32</v>
      </c>
      <c r="K806" s="24">
        <v>400005</v>
      </c>
      <c r="L806" s="19" t="s">
        <v>4075</v>
      </c>
      <c r="N806" s="17" t="s">
        <v>84</v>
      </c>
      <c r="O806" s="18">
        <v>345</v>
      </c>
      <c r="P806" s="19" t="s">
        <v>3898</v>
      </c>
      <c r="U806" s="19" t="s">
        <v>4076</v>
      </c>
      <c r="W806" s="19" t="s">
        <v>966</v>
      </c>
      <c r="X806" s="17" t="s">
        <v>966</v>
      </c>
      <c r="Y806" s="17" t="s">
        <v>946</v>
      </c>
    </row>
    <row r="807" spans="1:25" ht="60" x14ac:dyDescent="0.25">
      <c r="A807" s="19" t="s">
        <v>4077</v>
      </c>
      <c r="B807" s="19" t="s">
        <v>4078</v>
      </c>
      <c r="D807" s="19" t="s">
        <v>4079</v>
      </c>
      <c r="G807" s="19" t="s">
        <v>4080</v>
      </c>
      <c r="H807" s="17" t="s">
        <v>49</v>
      </c>
      <c r="I807" s="17" t="s">
        <v>28</v>
      </c>
      <c r="K807" s="24">
        <v>560051</v>
      </c>
      <c r="L807" s="19" t="s">
        <v>4081</v>
      </c>
      <c r="N807" s="17" t="s">
        <v>84</v>
      </c>
      <c r="O807" s="18">
        <v>60</v>
      </c>
      <c r="P807" s="19" t="s">
        <v>3898</v>
      </c>
      <c r="W807" s="19" t="s">
        <v>966</v>
      </c>
      <c r="X807" s="17" t="s">
        <v>966</v>
      </c>
      <c r="Y807" s="17" t="s">
        <v>946</v>
      </c>
    </row>
    <row r="808" spans="1:25" ht="60" x14ac:dyDescent="0.25">
      <c r="A808" s="19" t="s">
        <v>4082</v>
      </c>
      <c r="B808" s="19" t="s">
        <v>1255</v>
      </c>
      <c r="C808" s="19" t="s">
        <v>4083</v>
      </c>
      <c r="D808" s="19" t="s">
        <v>4084</v>
      </c>
      <c r="G808" s="19" t="s">
        <v>4085</v>
      </c>
      <c r="H808" s="17" t="s">
        <v>49</v>
      </c>
      <c r="I808" s="17" t="s">
        <v>28</v>
      </c>
      <c r="K808" s="24">
        <v>560010</v>
      </c>
      <c r="L808" s="19" t="s">
        <v>4086</v>
      </c>
      <c r="N808" s="17" t="s">
        <v>84</v>
      </c>
      <c r="O808" s="18">
        <v>105</v>
      </c>
      <c r="P808" s="19" t="s">
        <v>3898</v>
      </c>
      <c r="Q808" s="19" t="s">
        <v>4087</v>
      </c>
      <c r="W808" s="19" t="s">
        <v>966</v>
      </c>
      <c r="X808" s="17" t="s">
        <v>966</v>
      </c>
      <c r="Y808" s="17" t="s">
        <v>946</v>
      </c>
    </row>
    <row r="809" spans="1:25" ht="60" x14ac:dyDescent="0.25">
      <c r="A809" s="19" t="s">
        <v>1849</v>
      </c>
      <c r="B809" s="19" t="s">
        <v>973</v>
      </c>
      <c r="C809" s="19" t="s">
        <v>1850</v>
      </c>
      <c r="D809" s="19" t="s">
        <v>1851</v>
      </c>
      <c r="G809" s="19" t="s">
        <v>1852</v>
      </c>
      <c r="H809" s="17" t="s">
        <v>49</v>
      </c>
      <c r="I809" s="17" t="s">
        <v>32</v>
      </c>
      <c r="K809" s="24">
        <v>400004</v>
      </c>
      <c r="L809" s="19" t="s">
        <v>1853</v>
      </c>
      <c r="N809" s="17" t="s">
        <v>84</v>
      </c>
      <c r="O809" s="18">
        <v>345</v>
      </c>
      <c r="P809" s="19" t="s">
        <v>3898</v>
      </c>
      <c r="U809" s="19" t="s">
        <v>1854</v>
      </c>
      <c r="W809" s="19" t="s">
        <v>966</v>
      </c>
      <c r="X809" s="17" t="s">
        <v>966</v>
      </c>
      <c r="Y809" s="17" t="s">
        <v>946</v>
      </c>
    </row>
    <row r="810" spans="1:25" ht="75" x14ac:dyDescent="0.25">
      <c r="A810" s="19" t="s">
        <v>1855</v>
      </c>
      <c r="B810" s="19" t="s">
        <v>1086</v>
      </c>
      <c r="C810" s="19" t="s">
        <v>1856</v>
      </c>
      <c r="D810" s="19" t="s">
        <v>1857</v>
      </c>
      <c r="G810" s="19" t="s">
        <v>1858</v>
      </c>
      <c r="H810" s="17" t="s">
        <v>49</v>
      </c>
      <c r="I810" s="17" t="s">
        <v>32</v>
      </c>
      <c r="K810" s="24">
        <v>421203</v>
      </c>
      <c r="L810" s="19" t="s">
        <v>1859</v>
      </c>
      <c r="N810" s="17" t="s">
        <v>84</v>
      </c>
      <c r="O810" s="18">
        <v>295</v>
      </c>
      <c r="P810" s="19" t="s">
        <v>3898</v>
      </c>
      <c r="W810" s="19" t="s">
        <v>966</v>
      </c>
      <c r="X810" s="17" t="s">
        <v>966</v>
      </c>
      <c r="Y810" s="17" t="s">
        <v>946</v>
      </c>
    </row>
    <row r="811" spans="1:25" ht="75" x14ac:dyDescent="0.25">
      <c r="A811" s="19" t="s">
        <v>4088</v>
      </c>
      <c r="B811" s="19" t="s">
        <v>4089</v>
      </c>
      <c r="C811" s="19" t="s">
        <v>4090</v>
      </c>
      <c r="D811" s="19" t="s">
        <v>67</v>
      </c>
      <c r="G811" s="19" t="s">
        <v>4091</v>
      </c>
      <c r="H811" s="17" t="s">
        <v>49</v>
      </c>
      <c r="I811" s="17" t="s">
        <v>23</v>
      </c>
      <c r="K811" s="24">
        <v>389151</v>
      </c>
      <c r="M811" s="17" t="s">
        <v>4092</v>
      </c>
      <c r="N811" s="17" t="s">
        <v>84</v>
      </c>
      <c r="O811" s="18">
        <v>500</v>
      </c>
      <c r="P811" s="19" t="s">
        <v>3898</v>
      </c>
      <c r="W811" s="19" t="s">
        <v>966</v>
      </c>
      <c r="X811" s="17" t="s">
        <v>966</v>
      </c>
      <c r="Y811" s="17" t="s">
        <v>946</v>
      </c>
    </row>
    <row r="812" spans="1:25" ht="45" x14ac:dyDescent="0.25">
      <c r="A812" s="19" t="s">
        <v>4088</v>
      </c>
      <c r="B812" s="19" t="s">
        <v>4089</v>
      </c>
      <c r="C812" s="19" t="s">
        <v>4090</v>
      </c>
      <c r="D812" s="19" t="s">
        <v>67</v>
      </c>
      <c r="G812" s="19" t="s">
        <v>4093</v>
      </c>
      <c r="H812" s="17" t="s">
        <v>49</v>
      </c>
      <c r="I812" s="17" t="s">
        <v>23</v>
      </c>
      <c r="K812" s="24">
        <v>389151</v>
      </c>
      <c r="M812" s="17" t="s">
        <v>4094</v>
      </c>
      <c r="N812" s="17" t="s">
        <v>84</v>
      </c>
      <c r="O812" s="18">
        <v>250</v>
      </c>
      <c r="P812" s="19" t="s">
        <v>3898</v>
      </c>
      <c r="W812" s="19" t="s">
        <v>966</v>
      </c>
      <c r="X812" s="17" t="s">
        <v>966</v>
      </c>
      <c r="Y812" s="17" t="s">
        <v>946</v>
      </c>
    </row>
    <row r="813" spans="1:25" ht="45" x14ac:dyDescent="0.25">
      <c r="A813" s="19" t="s">
        <v>1860</v>
      </c>
      <c r="B813" s="19" t="s">
        <v>1861</v>
      </c>
      <c r="C813" s="19" t="s">
        <v>1862</v>
      </c>
      <c r="D813" s="19" t="s">
        <v>67</v>
      </c>
      <c r="G813" s="19" t="s">
        <v>1863</v>
      </c>
      <c r="H813" s="17" t="s">
        <v>49</v>
      </c>
      <c r="I813" s="17" t="s">
        <v>1864</v>
      </c>
      <c r="K813" s="24">
        <v>444444</v>
      </c>
      <c r="M813" s="17" t="s">
        <v>1865</v>
      </c>
      <c r="N813" s="17" t="s">
        <v>84</v>
      </c>
      <c r="O813" s="18">
        <v>500</v>
      </c>
      <c r="P813" s="19" t="s">
        <v>3898</v>
      </c>
      <c r="W813" s="19" t="s">
        <v>966</v>
      </c>
      <c r="X813" s="17" t="s">
        <v>966</v>
      </c>
      <c r="Y813" s="17" t="s">
        <v>946</v>
      </c>
    </row>
    <row r="814" spans="1:25" ht="60" x14ac:dyDescent="0.25">
      <c r="A814" s="19" t="s">
        <v>4095</v>
      </c>
      <c r="B814" s="19" t="s">
        <v>4096</v>
      </c>
      <c r="C814" s="19" t="s">
        <v>1122</v>
      </c>
      <c r="D814" s="19" t="s">
        <v>67</v>
      </c>
      <c r="G814" s="19" t="s">
        <v>4097</v>
      </c>
      <c r="H814" s="17" t="s">
        <v>49</v>
      </c>
      <c r="I814" s="17" t="s">
        <v>23</v>
      </c>
      <c r="K814" s="24">
        <v>390008</v>
      </c>
      <c r="M814" s="17" t="s">
        <v>4098</v>
      </c>
      <c r="N814" s="17" t="s">
        <v>84</v>
      </c>
      <c r="O814" s="18">
        <v>50</v>
      </c>
      <c r="P814" s="19" t="s">
        <v>3898</v>
      </c>
      <c r="W814" s="19" t="s">
        <v>966</v>
      </c>
      <c r="X814" s="17" t="s">
        <v>966</v>
      </c>
      <c r="Y814" s="17" t="s">
        <v>946</v>
      </c>
    </row>
    <row r="815" spans="1:25" ht="90" x14ac:dyDescent="0.25">
      <c r="A815" s="19" t="s">
        <v>1866</v>
      </c>
      <c r="B815" s="19" t="s">
        <v>1862</v>
      </c>
      <c r="D815" s="19" t="s">
        <v>1867</v>
      </c>
      <c r="G815" s="19" t="s">
        <v>1868</v>
      </c>
      <c r="H815" s="17" t="s">
        <v>49</v>
      </c>
      <c r="I815" s="17" t="s">
        <v>32</v>
      </c>
      <c r="K815" s="24">
        <v>400009</v>
      </c>
      <c r="L815" s="19" t="s">
        <v>1869</v>
      </c>
      <c r="N815" s="17" t="s">
        <v>84</v>
      </c>
      <c r="O815" s="18">
        <v>350</v>
      </c>
      <c r="P815" s="19" t="s">
        <v>3898</v>
      </c>
      <c r="U815" s="19" t="s">
        <v>1870</v>
      </c>
      <c r="W815" s="19" t="s">
        <v>966</v>
      </c>
      <c r="X815" s="17" t="s">
        <v>966</v>
      </c>
      <c r="Y815" s="17" t="s">
        <v>946</v>
      </c>
    </row>
    <row r="816" spans="1:25" ht="60" x14ac:dyDescent="0.25">
      <c r="A816" s="19" t="s">
        <v>1630</v>
      </c>
      <c r="B816" s="19" t="s">
        <v>973</v>
      </c>
      <c r="C816" s="19" t="s">
        <v>3919</v>
      </c>
      <c r="D816" s="19" t="s">
        <v>4099</v>
      </c>
      <c r="G816" s="19" t="s">
        <v>3921</v>
      </c>
      <c r="H816" s="17" t="s">
        <v>49</v>
      </c>
      <c r="I816" s="17" t="s">
        <v>13</v>
      </c>
      <c r="K816" s="24">
        <v>500267</v>
      </c>
      <c r="L816" s="19" t="s">
        <v>4100</v>
      </c>
      <c r="N816" s="17" t="s">
        <v>84</v>
      </c>
      <c r="O816" s="18">
        <v>40</v>
      </c>
      <c r="P816" s="19" t="s">
        <v>3898</v>
      </c>
      <c r="W816" s="19" t="s">
        <v>966</v>
      </c>
      <c r="X816" s="17" t="s">
        <v>966</v>
      </c>
      <c r="Y816" s="17" t="s">
        <v>946</v>
      </c>
    </row>
    <row r="817" spans="1:25" ht="90" x14ac:dyDescent="0.25">
      <c r="A817" s="19" t="s">
        <v>4101</v>
      </c>
      <c r="B817" s="19" t="s">
        <v>987</v>
      </c>
      <c r="C817" s="19" t="s">
        <v>4102</v>
      </c>
      <c r="D817" s="19" t="s">
        <v>4103</v>
      </c>
      <c r="G817" s="19" t="s">
        <v>4104</v>
      </c>
      <c r="H817" s="17" t="s">
        <v>49</v>
      </c>
      <c r="I817" s="17" t="s">
        <v>32</v>
      </c>
      <c r="K817" s="24">
        <v>400005</v>
      </c>
      <c r="L817" s="19" t="s">
        <v>4105</v>
      </c>
      <c r="N817" s="17" t="s">
        <v>84</v>
      </c>
      <c r="O817" s="18">
        <v>105</v>
      </c>
      <c r="P817" s="19" t="s">
        <v>3898</v>
      </c>
      <c r="U817" s="19" t="s">
        <v>4106</v>
      </c>
      <c r="W817" s="19" t="s">
        <v>966</v>
      </c>
      <c r="X817" s="17" t="s">
        <v>966</v>
      </c>
      <c r="Y817" s="17" t="s">
        <v>946</v>
      </c>
    </row>
    <row r="818" spans="1:25" ht="90" x14ac:dyDescent="0.25">
      <c r="A818" s="19" t="s">
        <v>1871</v>
      </c>
      <c r="B818" s="19" t="s">
        <v>1875</v>
      </c>
      <c r="C818" s="19" t="s">
        <v>1069</v>
      </c>
      <c r="D818" s="19" t="s">
        <v>1876</v>
      </c>
      <c r="G818" s="19" t="s">
        <v>1877</v>
      </c>
      <c r="H818" s="17" t="s">
        <v>49</v>
      </c>
      <c r="I818" s="17" t="s">
        <v>32</v>
      </c>
      <c r="K818" s="24">
        <v>400006</v>
      </c>
      <c r="L818" s="19" t="s">
        <v>1878</v>
      </c>
      <c r="N818" s="17" t="s">
        <v>84</v>
      </c>
      <c r="O818" s="18">
        <v>595</v>
      </c>
      <c r="P818" s="19" t="s">
        <v>3898</v>
      </c>
      <c r="W818" s="19" t="s">
        <v>966</v>
      </c>
      <c r="X818" s="17" t="s">
        <v>966</v>
      </c>
      <c r="Y818" s="17" t="s">
        <v>946</v>
      </c>
    </row>
    <row r="819" spans="1:25" ht="90" x14ac:dyDescent="0.25">
      <c r="A819" s="19" t="s">
        <v>1871</v>
      </c>
      <c r="B819" s="19" t="s">
        <v>1875</v>
      </c>
      <c r="C819" s="19" t="s">
        <v>1069</v>
      </c>
      <c r="D819" s="19" t="s">
        <v>1879</v>
      </c>
      <c r="G819" s="19" t="s">
        <v>1877</v>
      </c>
      <c r="H819" s="17" t="s">
        <v>49</v>
      </c>
      <c r="I819" s="17" t="s">
        <v>32</v>
      </c>
      <c r="K819" s="24">
        <v>400006</v>
      </c>
      <c r="L819" s="19" t="s">
        <v>1880</v>
      </c>
      <c r="N819" s="17" t="s">
        <v>84</v>
      </c>
      <c r="O819" s="18">
        <v>595</v>
      </c>
      <c r="P819" s="19" t="s">
        <v>3898</v>
      </c>
      <c r="W819" s="19" t="s">
        <v>966</v>
      </c>
      <c r="X819" s="17" t="s">
        <v>966</v>
      </c>
      <c r="Y819" s="17" t="s">
        <v>946</v>
      </c>
    </row>
    <row r="820" spans="1:25" ht="45" x14ac:dyDescent="0.25">
      <c r="A820" s="19" t="s">
        <v>1881</v>
      </c>
      <c r="B820" s="19" t="s">
        <v>1882</v>
      </c>
      <c r="D820" s="19" t="s">
        <v>1883</v>
      </c>
      <c r="G820" s="19" t="s">
        <v>1884</v>
      </c>
      <c r="H820" s="17" t="s">
        <v>49</v>
      </c>
      <c r="I820" s="17" t="s">
        <v>24</v>
      </c>
      <c r="K820" s="24">
        <v>121007</v>
      </c>
      <c r="L820" s="19" t="s">
        <v>1885</v>
      </c>
      <c r="N820" s="17" t="s">
        <v>84</v>
      </c>
      <c r="O820" s="18">
        <v>245</v>
      </c>
      <c r="P820" s="19" t="s">
        <v>3898</v>
      </c>
      <c r="W820" s="19" t="s">
        <v>966</v>
      </c>
      <c r="X820" s="17" t="s">
        <v>966</v>
      </c>
      <c r="Y820" s="17" t="s">
        <v>946</v>
      </c>
    </row>
    <row r="821" spans="1:25" ht="75" x14ac:dyDescent="0.25">
      <c r="A821" s="19" t="s">
        <v>1886</v>
      </c>
      <c r="B821" s="19" t="s">
        <v>1105</v>
      </c>
      <c r="D821" s="19" t="s">
        <v>1887</v>
      </c>
      <c r="G821" s="19" t="s">
        <v>1888</v>
      </c>
      <c r="H821" s="17" t="s">
        <v>49</v>
      </c>
      <c r="I821" s="17" t="s">
        <v>45</v>
      </c>
      <c r="J821" s="17" t="s">
        <v>1889</v>
      </c>
      <c r="L821" s="19" t="s">
        <v>1890</v>
      </c>
      <c r="N821" s="17" t="s">
        <v>84</v>
      </c>
      <c r="O821" s="18">
        <v>50</v>
      </c>
      <c r="P821" s="19" t="s">
        <v>3898</v>
      </c>
      <c r="W821" s="19" t="s">
        <v>966</v>
      </c>
      <c r="X821" s="17" t="s">
        <v>966</v>
      </c>
      <c r="Y821" s="17" t="s">
        <v>946</v>
      </c>
    </row>
    <row r="822" spans="1:25" ht="45" x14ac:dyDescent="0.25">
      <c r="A822" s="19" t="s">
        <v>1891</v>
      </c>
      <c r="B822" s="19" t="s">
        <v>1892</v>
      </c>
      <c r="D822" s="19" t="s">
        <v>1893</v>
      </c>
      <c r="G822" s="19" t="s">
        <v>1894</v>
      </c>
      <c r="H822" s="17" t="s">
        <v>49</v>
      </c>
      <c r="I822" s="17" t="s">
        <v>40</v>
      </c>
      <c r="K822" s="24">
        <v>302001</v>
      </c>
      <c r="L822" s="19" t="s">
        <v>1895</v>
      </c>
      <c r="N822" s="17" t="s">
        <v>84</v>
      </c>
      <c r="O822" s="18">
        <v>55</v>
      </c>
      <c r="P822" s="19" t="s">
        <v>3898</v>
      </c>
      <c r="W822" s="19" t="s">
        <v>966</v>
      </c>
      <c r="X822" s="17" t="s">
        <v>966</v>
      </c>
      <c r="Y822" s="17" t="s">
        <v>946</v>
      </c>
    </row>
    <row r="823" spans="1:25" ht="75" x14ac:dyDescent="0.25">
      <c r="A823" s="19" t="s">
        <v>1896</v>
      </c>
      <c r="B823" s="19" t="s">
        <v>1897</v>
      </c>
      <c r="C823" s="19" t="s">
        <v>1898</v>
      </c>
      <c r="D823" s="19" t="s">
        <v>1899</v>
      </c>
      <c r="G823" s="19" t="s">
        <v>1900</v>
      </c>
      <c r="H823" s="17" t="s">
        <v>49</v>
      </c>
      <c r="I823" s="17" t="s">
        <v>32</v>
      </c>
      <c r="K823" s="24">
        <v>400086</v>
      </c>
      <c r="L823" s="19" t="s">
        <v>1901</v>
      </c>
      <c r="N823" s="17" t="s">
        <v>84</v>
      </c>
      <c r="O823" s="18">
        <v>5</v>
      </c>
      <c r="P823" s="19" t="s">
        <v>3898</v>
      </c>
      <c r="W823" s="19" t="s">
        <v>966</v>
      </c>
      <c r="X823" s="17" t="s">
        <v>966</v>
      </c>
      <c r="Y823" s="17" t="s">
        <v>946</v>
      </c>
    </row>
    <row r="824" spans="1:25" ht="75" x14ac:dyDescent="0.25">
      <c r="A824" s="19" t="s">
        <v>4107</v>
      </c>
      <c r="B824" s="19" t="s">
        <v>1062</v>
      </c>
      <c r="D824" s="19" t="s">
        <v>67</v>
      </c>
      <c r="G824" s="19" t="s">
        <v>4108</v>
      </c>
      <c r="H824" s="17" t="s">
        <v>49</v>
      </c>
      <c r="I824" s="17" t="s">
        <v>45</v>
      </c>
      <c r="J824" s="17" t="s">
        <v>2038</v>
      </c>
      <c r="M824" s="17" t="s">
        <v>4109</v>
      </c>
      <c r="N824" s="17" t="s">
        <v>84</v>
      </c>
      <c r="O824" s="18">
        <v>350</v>
      </c>
      <c r="P824" s="19" t="s">
        <v>3898</v>
      </c>
      <c r="Q824" s="19" t="s">
        <v>4110</v>
      </c>
      <c r="T824" s="19" t="s">
        <v>4111</v>
      </c>
      <c r="W824" s="19" t="s">
        <v>966</v>
      </c>
      <c r="X824" s="17" t="s">
        <v>966</v>
      </c>
      <c r="Y824" s="17" t="s">
        <v>946</v>
      </c>
    </row>
    <row r="825" spans="1:25" ht="75" x14ac:dyDescent="0.25">
      <c r="A825" s="19" t="s">
        <v>4112</v>
      </c>
      <c r="B825" s="19" t="s">
        <v>4113</v>
      </c>
      <c r="C825" s="19" t="s">
        <v>4114</v>
      </c>
      <c r="D825" s="19" t="s">
        <v>4115</v>
      </c>
      <c r="G825" s="19" t="s">
        <v>4116</v>
      </c>
      <c r="H825" s="17" t="s">
        <v>49</v>
      </c>
      <c r="I825" s="17" t="s">
        <v>32</v>
      </c>
      <c r="K825" s="24">
        <v>400027</v>
      </c>
      <c r="L825" s="19" t="s">
        <v>4117</v>
      </c>
      <c r="N825" s="17" t="s">
        <v>84</v>
      </c>
      <c r="O825" s="18">
        <v>245</v>
      </c>
      <c r="P825" s="19" t="s">
        <v>3898</v>
      </c>
      <c r="U825" s="19" t="s">
        <v>4118</v>
      </c>
      <c r="W825" s="19" t="s">
        <v>966</v>
      </c>
      <c r="X825" s="17" t="s">
        <v>966</v>
      </c>
      <c r="Y825" s="17" t="s">
        <v>946</v>
      </c>
    </row>
    <row r="826" spans="1:25" ht="135" x14ac:dyDescent="0.25">
      <c r="A826" s="19" t="s">
        <v>1902</v>
      </c>
      <c r="B826" s="19" t="s">
        <v>1463</v>
      </c>
      <c r="C826" s="19" t="s">
        <v>1122</v>
      </c>
      <c r="D826" s="19" t="s">
        <v>1903</v>
      </c>
      <c r="G826" s="19" t="s">
        <v>1904</v>
      </c>
      <c r="H826" s="17" t="s">
        <v>49</v>
      </c>
      <c r="I826" s="17" t="s">
        <v>32</v>
      </c>
      <c r="K826" s="24">
        <v>400055</v>
      </c>
      <c r="L826" s="19" t="s">
        <v>1905</v>
      </c>
      <c r="N826" s="17" t="s">
        <v>84</v>
      </c>
      <c r="O826" s="18">
        <v>60</v>
      </c>
      <c r="P826" s="19" t="s">
        <v>3898</v>
      </c>
      <c r="W826" s="19" t="s">
        <v>966</v>
      </c>
      <c r="X826" s="17" t="s">
        <v>966</v>
      </c>
      <c r="Y826" s="17" t="s">
        <v>946</v>
      </c>
    </row>
    <row r="827" spans="1:25" ht="75" x14ac:dyDescent="0.25">
      <c r="A827" s="19" t="s">
        <v>1906</v>
      </c>
      <c r="B827" s="19" t="s">
        <v>1907</v>
      </c>
      <c r="D827" s="19" t="s">
        <v>1908</v>
      </c>
      <c r="G827" s="19" t="s">
        <v>1909</v>
      </c>
      <c r="H827" s="17" t="s">
        <v>49</v>
      </c>
      <c r="I827" s="17" t="s">
        <v>28</v>
      </c>
      <c r="K827" s="24">
        <v>560004</v>
      </c>
      <c r="L827" s="19" t="s">
        <v>1910</v>
      </c>
      <c r="N827" s="17" t="s">
        <v>84</v>
      </c>
      <c r="O827" s="18">
        <v>345</v>
      </c>
      <c r="P827" s="19" t="s">
        <v>3898</v>
      </c>
      <c r="U827" s="19" t="s">
        <v>1911</v>
      </c>
      <c r="W827" s="19" t="s">
        <v>966</v>
      </c>
      <c r="X827" s="17" t="s">
        <v>966</v>
      </c>
      <c r="Y827" s="17" t="s">
        <v>946</v>
      </c>
    </row>
    <row r="828" spans="1:25" ht="105" x14ac:dyDescent="0.25">
      <c r="A828" s="19" t="s">
        <v>1912</v>
      </c>
      <c r="B828" s="19" t="s">
        <v>1913</v>
      </c>
      <c r="C828" s="19" t="s">
        <v>1914</v>
      </c>
      <c r="D828" s="19" t="s">
        <v>1915</v>
      </c>
      <c r="G828" s="19" t="s">
        <v>1916</v>
      </c>
      <c r="H828" s="17" t="s">
        <v>49</v>
      </c>
      <c r="I828" s="17" t="s">
        <v>32</v>
      </c>
      <c r="K828" s="24">
        <v>400058</v>
      </c>
      <c r="L828" s="19" t="s">
        <v>1917</v>
      </c>
      <c r="N828" s="17" t="s">
        <v>84</v>
      </c>
      <c r="O828" s="18">
        <v>5</v>
      </c>
      <c r="P828" s="19" t="s">
        <v>3898</v>
      </c>
      <c r="U828" s="19" t="s">
        <v>1918</v>
      </c>
      <c r="W828" s="19" t="s">
        <v>966</v>
      </c>
      <c r="X828" s="17" t="s">
        <v>966</v>
      </c>
      <c r="Y828" s="17" t="s">
        <v>946</v>
      </c>
    </row>
    <row r="829" spans="1:25" ht="90" x14ac:dyDescent="0.25">
      <c r="A829" s="19" t="s">
        <v>4119</v>
      </c>
      <c r="B829" s="19" t="s">
        <v>1407</v>
      </c>
      <c r="C829" s="19" t="s">
        <v>4120</v>
      </c>
      <c r="D829" s="19" t="s">
        <v>4121</v>
      </c>
      <c r="G829" s="19" t="s">
        <v>4122</v>
      </c>
      <c r="H829" s="17" t="s">
        <v>49</v>
      </c>
      <c r="I829" s="17" t="s">
        <v>42</v>
      </c>
      <c r="K829" s="24">
        <v>600094</v>
      </c>
      <c r="L829" s="19" t="s">
        <v>4123</v>
      </c>
      <c r="N829" s="17" t="s">
        <v>84</v>
      </c>
      <c r="O829" s="18">
        <v>345</v>
      </c>
      <c r="P829" s="19" t="s">
        <v>3898</v>
      </c>
      <c r="U829" s="19" t="s">
        <v>4124</v>
      </c>
      <c r="W829" s="19" t="s">
        <v>966</v>
      </c>
      <c r="X829" s="17" t="s">
        <v>966</v>
      </c>
      <c r="Y829" s="17" t="s">
        <v>946</v>
      </c>
    </row>
    <row r="830" spans="1:25" ht="60" x14ac:dyDescent="0.25">
      <c r="A830" s="19" t="s">
        <v>1924</v>
      </c>
      <c r="B830" s="19" t="s">
        <v>1925</v>
      </c>
      <c r="D830" s="19" t="s">
        <v>1926</v>
      </c>
      <c r="G830" s="19" t="s">
        <v>1927</v>
      </c>
      <c r="H830" s="17" t="s">
        <v>49</v>
      </c>
      <c r="I830" s="17" t="s">
        <v>32</v>
      </c>
      <c r="K830" s="24">
        <v>400031</v>
      </c>
      <c r="L830" s="19" t="s">
        <v>1928</v>
      </c>
      <c r="N830" s="17" t="s">
        <v>84</v>
      </c>
      <c r="O830" s="18">
        <v>245</v>
      </c>
      <c r="P830" s="19" t="s">
        <v>3898</v>
      </c>
      <c r="U830" s="19" t="s">
        <v>1929</v>
      </c>
      <c r="W830" s="19" t="s">
        <v>966</v>
      </c>
      <c r="X830" s="17" t="s">
        <v>966</v>
      </c>
      <c r="Y830" s="17" t="s">
        <v>946</v>
      </c>
    </row>
    <row r="831" spans="1:25" ht="75" x14ac:dyDescent="0.25">
      <c r="A831" s="19" t="s">
        <v>1930</v>
      </c>
      <c r="B831" s="19" t="s">
        <v>1931</v>
      </c>
      <c r="C831" s="19" t="s">
        <v>1069</v>
      </c>
      <c r="D831" s="19" t="s">
        <v>1932</v>
      </c>
      <c r="G831" s="19" t="s">
        <v>1933</v>
      </c>
      <c r="H831" s="17" t="s">
        <v>49</v>
      </c>
      <c r="I831" s="17" t="s">
        <v>32</v>
      </c>
      <c r="K831" s="24">
        <v>400064</v>
      </c>
      <c r="L831" s="19" t="s">
        <v>1934</v>
      </c>
      <c r="N831" s="17" t="s">
        <v>84</v>
      </c>
      <c r="O831" s="18">
        <v>45</v>
      </c>
      <c r="P831" s="19" t="s">
        <v>3898</v>
      </c>
      <c r="U831" s="19" t="s">
        <v>1935</v>
      </c>
      <c r="W831" s="19" t="s">
        <v>966</v>
      </c>
      <c r="X831" s="17" t="s">
        <v>966</v>
      </c>
      <c r="Y831" s="17" t="s">
        <v>946</v>
      </c>
    </row>
    <row r="832" spans="1:25" ht="90" x14ac:dyDescent="0.25">
      <c r="A832" s="19" t="s">
        <v>1936</v>
      </c>
      <c r="B832" s="19" t="s">
        <v>1086</v>
      </c>
      <c r="C832" s="19" t="s">
        <v>1122</v>
      </c>
      <c r="D832" s="19" t="s">
        <v>1937</v>
      </c>
      <c r="G832" s="19" t="s">
        <v>1938</v>
      </c>
      <c r="H832" s="17" t="s">
        <v>49</v>
      </c>
      <c r="I832" s="17" t="s">
        <v>32</v>
      </c>
      <c r="K832" s="24">
        <v>400058</v>
      </c>
      <c r="L832" s="19" t="s">
        <v>1939</v>
      </c>
      <c r="N832" s="17" t="s">
        <v>84</v>
      </c>
      <c r="O832" s="18">
        <v>80</v>
      </c>
      <c r="P832" s="19" t="s">
        <v>3898</v>
      </c>
      <c r="U832" s="19" t="s">
        <v>1940</v>
      </c>
      <c r="W832" s="19" t="s">
        <v>966</v>
      </c>
      <c r="X832" s="17" t="s">
        <v>966</v>
      </c>
      <c r="Y832" s="17" t="s">
        <v>946</v>
      </c>
    </row>
    <row r="833" spans="1:25" ht="90" x14ac:dyDescent="0.25">
      <c r="A833" s="19" t="s">
        <v>1941</v>
      </c>
      <c r="B833" s="19" t="s">
        <v>1942</v>
      </c>
      <c r="C833" s="19" t="s">
        <v>1943</v>
      </c>
      <c r="D833" s="19" t="s">
        <v>67</v>
      </c>
      <c r="G833" s="19" t="s">
        <v>1944</v>
      </c>
      <c r="H833" s="17" t="s">
        <v>49</v>
      </c>
      <c r="I833" s="17" t="s">
        <v>32</v>
      </c>
      <c r="K833" s="24">
        <v>400709</v>
      </c>
      <c r="L833" s="19" t="s">
        <v>1945</v>
      </c>
      <c r="N833" s="17" t="s">
        <v>84</v>
      </c>
      <c r="O833" s="18">
        <v>25</v>
      </c>
      <c r="P833" s="19" t="s">
        <v>3898</v>
      </c>
      <c r="U833" s="19" t="s">
        <v>1946</v>
      </c>
      <c r="W833" s="19" t="s">
        <v>966</v>
      </c>
      <c r="X833" s="17" t="s">
        <v>966</v>
      </c>
      <c r="Y833" s="17" t="s">
        <v>946</v>
      </c>
    </row>
    <row r="834" spans="1:25" ht="105" x14ac:dyDescent="0.25">
      <c r="A834" s="19" t="s">
        <v>4125</v>
      </c>
      <c r="B834" s="19" t="s">
        <v>4126</v>
      </c>
      <c r="C834" s="19" t="s">
        <v>1069</v>
      </c>
      <c r="D834" s="19" t="s">
        <v>4127</v>
      </c>
      <c r="G834" s="19" t="s">
        <v>4128</v>
      </c>
      <c r="H834" s="17" t="s">
        <v>49</v>
      </c>
      <c r="I834" s="17" t="s">
        <v>32</v>
      </c>
      <c r="K834" s="24">
        <v>400064</v>
      </c>
      <c r="L834" s="19" t="s">
        <v>4129</v>
      </c>
      <c r="N834" s="17" t="s">
        <v>84</v>
      </c>
      <c r="O834" s="18">
        <v>295</v>
      </c>
      <c r="P834" s="19" t="s">
        <v>3898</v>
      </c>
      <c r="U834" s="19" t="s">
        <v>4130</v>
      </c>
      <c r="W834" s="19" t="s">
        <v>966</v>
      </c>
      <c r="X834" s="17" t="s">
        <v>966</v>
      </c>
      <c r="Y834" s="17" t="s">
        <v>946</v>
      </c>
    </row>
    <row r="835" spans="1:25" ht="75" x14ac:dyDescent="0.25">
      <c r="A835" s="19" t="s">
        <v>1947</v>
      </c>
      <c r="B835" s="19" t="s">
        <v>1630</v>
      </c>
      <c r="C835" s="19" t="s">
        <v>1948</v>
      </c>
      <c r="D835" s="19" t="s">
        <v>1949</v>
      </c>
      <c r="G835" s="19" t="s">
        <v>1950</v>
      </c>
      <c r="H835" s="17" t="s">
        <v>49</v>
      </c>
      <c r="I835" s="17" t="s">
        <v>32</v>
      </c>
      <c r="K835" s="24">
        <v>411014</v>
      </c>
      <c r="L835" s="19" t="s">
        <v>1951</v>
      </c>
      <c r="N835" s="17" t="s">
        <v>84</v>
      </c>
      <c r="O835" s="18">
        <v>250</v>
      </c>
      <c r="P835" s="19" t="s">
        <v>3898</v>
      </c>
      <c r="U835" s="19" t="s">
        <v>1952</v>
      </c>
      <c r="W835" s="19" t="s">
        <v>966</v>
      </c>
      <c r="X835" s="17" t="s">
        <v>966</v>
      </c>
      <c r="Y835" s="17" t="s">
        <v>946</v>
      </c>
    </row>
    <row r="836" spans="1:25" ht="90" x14ac:dyDescent="0.25">
      <c r="A836" s="19" t="s">
        <v>1953</v>
      </c>
      <c r="B836" s="19" t="s">
        <v>1630</v>
      </c>
      <c r="C836" s="19" t="s">
        <v>4131</v>
      </c>
      <c r="D836" s="19" t="s">
        <v>4132</v>
      </c>
      <c r="G836" s="19" t="s">
        <v>4133</v>
      </c>
      <c r="H836" s="17" t="s">
        <v>49</v>
      </c>
      <c r="I836" s="17" t="s">
        <v>32</v>
      </c>
      <c r="K836" s="24">
        <v>400058</v>
      </c>
      <c r="L836" s="19" t="s">
        <v>4134</v>
      </c>
      <c r="N836" s="17" t="s">
        <v>84</v>
      </c>
      <c r="O836" s="18">
        <v>250</v>
      </c>
      <c r="P836" s="19" t="s">
        <v>3898</v>
      </c>
      <c r="U836" s="19" t="s">
        <v>4135</v>
      </c>
      <c r="W836" s="19" t="s">
        <v>966</v>
      </c>
      <c r="X836" s="17" t="s">
        <v>966</v>
      </c>
      <c r="Y836" s="17" t="s">
        <v>946</v>
      </c>
    </row>
    <row r="837" spans="1:25" ht="30" x14ac:dyDescent="0.25">
      <c r="A837" s="19" t="s">
        <v>1953</v>
      </c>
      <c r="B837" s="19" t="s">
        <v>1012</v>
      </c>
      <c r="C837" s="19" t="s">
        <v>1347</v>
      </c>
      <c r="D837" s="19" t="s">
        <v>67</v>
      </c>
      <c r="G837" s="19" t="s">
        <v>1954</v>
      </c>
      <c r="H837" s="17" t="s">
        <v>49</v>
      </c>
      <c r="I837" s="17" t="s">
        <v>45</v>
      </c>
      <c r="J837" s="17" t="s">
        <v>1587</v>
      </c>
      <c r="M837" s="17" t="s">
        <v>1955</v>
      </c>
      <c r="N837" s="17" t="s">
        <v>84</v>
      </c>
      <c r="O837" s="18">
        <v>25</v>
      </c>
      <c r="P837" s="19" t="s">
        <v>3898</v>
      </c>
      <c r="W837" s="19" t="s">
        <v>966</v>
      </c>
      <c r="X837" s="17" t="s">
        <v>966</v>
      </c>
      <c r="Y837" s="17" t="s">
        <v>946</v>
      </c>
    </row>
    <row r="838" spans="1:25" ht="60" x14ac:dyDescent="0.25">
      <c r="A838" s="19" t="s">
        <v>1956</v>
      </c>
      <c r="B838" s="19" t="s">
        <v>1957</v>
      </c>
      <c r="C838" s="19" t="s">
        <v>1958</v>
      </c>
      <c r="D838" s="19" t="s">
        <v>1959</v>
      </c>
      <c r="G838" s="19" t="s">
        <v>1960</v>
      </c>
      <c r="H838" s="17" t="s">
        <v>49</v>
      </c>
      <c r="I838" s="17" t="s">
        <v>32</v>
      </c>
      <c r="K838" s="24">
        <v>400052</v>
      </c>
      <c r="L838" s="19" t="s">
        <v>1961</v>
      </c>
      <c r="N838" s="17" t="s">
        <v>84</v>
      </c>
      <c r="O838" s="18">
        <v>245</v>
      </c>
      <c r="P838" s="19" t="s">
        <v>3898</v>
      </c>
      <c r="U838" s="19" t="s">
        <v>1962</v>
      </c>
      <c r="W838" s="19" t="s">
        <v>966</v>
      </c>
      <c r="X838" s="17" t="s">
        <v>966</v>
      </c>
      <c r="Y838" s="17" t="s">
        <v>946</v>
      </c>
    </row>
    <row r="839" spans="1:25" ht="75" x14ac:dyDescent="0.25">
      <c r="A839" s="19" t="s">
        <v>1963</v>
      </c>
      <c r="B839" s="19" t="s">
        <v>1470</v>
      </c>
      <c r="C839" s="19" t="s">
        <v>1964</v>
      </c>
      <c r="D839" s="19" t="s">
        <v>1965</v>
      </c>
      <c r="G839" s="19" t="s">
        <v>1966</v>
      </c>
      <c r="H839" s="17" t="s">
        <v>49</v>
      </c>
      <c r="I839" s="17" t="s">
        <v>32</v>
      </c>
      <c r="K839" s="24">
        <v>400050</v>
      </c>
      <c r="L839" s="19" t="s">
        <v>1967</v>
      </c>
      <c r="N839" s="17" t="s">
        <v>84</v>
      </c>
      <c r="O839" s="18">
        <v>590</v>
      </c>
      <c r="P839" s="19" t="s">
        <v>3898</v>
      </c>
      <c r="U839" s="19" t="s">
        <v>1968</v>
      </c>
      <c r="W839" s="19" t="s">
        <v>966</v>
      </c>
      <c r="X839" s="17" t="s">
        <v>966</v>
      </c>
      <c r="Y839" s="17" t="s">
        <v>946</v>
      </c>
    </row>
    <row r="840" spans="1:25" ht="90" x14ac:dyDescent="0.25">
      <c r="A840" s="19" t="s">
        <v>973</v>
      </c>
      <c r="B840" s="19" t="s">
        <v>1086</v>
      </c>
      <c r="C840" s="19" t="s">
        <v>1969</v>
      </c>
      <c r="D840" s="19" t="s">
        <v>1970</v>
      </c>
      <c r="G840" s="19" t="s">
        <v>1971</v>
      </c>
      <c r="H840" s="17" t="s">
        <v>49</v>
      </c>
      <c r="I840" s="17" t="s">
        <v>13</v>
      </c>
      <c r="K840" s="24">
        <v>500040</v>
      </c>
      <c r="M840" s="17" t="s">
        <v>1972</v>
      </c>
      <c r="N840" s="17" t="s">
        <v>84</v>
      </c>
      <c r="O840" s="18">
        <v>25</v>
      </c>
      <c r="P840" s="19" t="s">
        <v>3898</v>
      </c>
      <c r="Q840" s="19" t="s">
        <v>1973</v>
      </c>
      <c r="W840" s="19" t="s">
        <v>966</v>
      </c>
      <c r="X840" s="17" t="s">
        <v>966</v>
      </c>
      <c r="Y840" s="17" t="s">
        <v>946</v>
      </c>
    </row>
    <row r="841" spans="1:25" ht="60" x14ac:dyDescent="0.25">
      <c r="A841" s="19" t="s">
        <v>973</v>
      </c>
      <c r="B841" s="19" t="s">
        <v>1974</v>
      </c>
      <c r="D841" s="19" t="s">
        <v>67</v>
      </c>
      <c r="G841" s="19" t="s">
        <v>1975</v>
      </c>
      <c r="H841" s="17" t="s">
        <v>49</v>
      </c>
      <c r="I841" s="17" t="s">
        <v>13</v>
      </c>
      <c r="K841" s="24">
        <v>500029</v>
      </c>
      <c r="M841" s="17" t="s">
        <v>1976</v>
      </c>
      <c r="N841" s="17" t="s">
        <v>84</v>
      </c>
      <c r="O841" s="18">
        <v>25</v>
      </c>
      <c r="P841" s="19" t="s">
        <v>3898</v>
      </c>
      <c r="W841" s="19" t="s">
        <v>966</v>
      </c>
      <c r="X841" s="17" t="s">
        <v>966</v>
      </c>
      <c r="Y841" s="17" t="s">
        <v>946</v>
      </c>
    </row>
    <row r="842" spans="1:25" ht="75" x14ac:dyDescent="0.25">
      <c r="A842" s="19" t="s">
        <v>973</v>
      </c>
      <c r="B842" s="19" t="s">
        <v>1463</v>
      </c>
      <c r="C842" s="19" t="s">
        <v>1977</v>
      </c>
      <c r="D842" s="19" t="s">
        <v>67</v>
      </c>
      <c r="G842" s="19" t="s">
        <v>1978</v>
      </c>
      <c r="H842" s="17" t="s">
        <v>49</v>
      </c>
      <c r="I842" s="17" t="s">
        <v>45</v>
      </c>
      <c r="J842" s="17" t="s">
        <v>985</v>
      </c>
      <c r="L842" s="19" t="s">
        <v>1979</v>
      </c>
      <c r="N842" s="17" t="s">
        <v>84</v>
      </c>
      <c r="O842" s="18">
        <v>230</v>
      </c>
      <c r="P842" s="19" t="s">
        <v>3898</v>
      </c>
      <c r="U842" s="19" t="s">
        <v>1980</v>
      </c>
      <c r="W842" s="19" t="s">
        <v>966</v>
      </c>
      <c r="X842" s="17" t="s">
        <v>966</v>
      </c>
      <c r="Y842" s="17" t="s">
        <v>946</v>
      </c>
    </row>
    <row r="843" spans="1:25" ht="60" x14ac:dyDescent="0.25">
      <c r="A843" s="19" t="s">
        <v>973</v>
      </c>
      <c r="B843" s="19" t="s">
        <v>1986</v>
      </c>
      <c r="C843" s="19" t="s">
        <v>1987</v>
      </c>
      <c r="D843" s="19" t="s">
        <v>67</v>
      </c>
      <c r="G843" s="19" t="s">
        <v>1988</v>
      </c>
      <c r="H843" s="17" t="s">
        <v>49</v>
      </c>
      <c r="I843" s="17" t="s">
        <v>13</v>
      </c>
      <c r="K843" s="24">
        <v>500029</v>
      </c>
      <c r="M843" s="17" t="s">
        <v>1989</v>
      </c>
      <c r="N843" s="17" t="s">
        <v>84</v>
      </c>
      <c r="O843" s="18">
        <v>25</v>
      </c>
      <c r="P843" s="19" t="s">
        <v>3898</v>
      </c>
      <c r="W843" s="19" t="s">
        <v>966</v>
      </c>
      <c r="X843" s="17" t="s">
        <v>966</v>
      </c>
      <c r="Y843" s="17" t="s">
        <v>946</v>
      </c>
    </row>
    <row r="844" spans="1:25" ht="90" x14ac:dyDescent="0.25">
      <c r="A844" s="19" t="s">
        <v>973</v>
      </c>
      <c r="B844" s="19" t="s">
        <v>987</v>
      </c>
      <c r="C844" s="19" t="s">
        <v>1990</v>
      </c>
      <c r="D844" s="19" t="s">
        <v>67</v>
      </c>
      <c r="G844" s="19" t="s">
        <v>1991</v>
      </c>
      <c r="H844" s="17" t="s">
        <v>49</v>
      </c>
      <c r="I844" s="17" t="s">
        <v>32</v>
      </c>
      <c r="K844" s="24">
        <v>400706</v>
      </c>
      <c r="L844" s="19" t="s">
        <v>1992</v>
      </c>
      <c r="N844" s="17" t="s">
        <v>84</v>
      </c>
      <c r="O844" s="18">
        <v>5</v>
      </c>
      <c r="P844" s="19" t="s">
        <v>3898</v>
      </c>
      <c r="W844" s="19" t="s">
        <v>966</v>
      </c>
      <c r="X844" s="17" t="s">
        <v>966</v>
      </c>
      <c r="Y844" s="17" t="s">
        <v>946</v>
      </c>
    </row>
    <row r="845" spans="1:25" ht="45" x14ac:dyDescent="0.25">
      <c r="A845" s="19" t="s">
        <v>973</v>
      </c>
      <c r="B845" s="19" t="s">
        <v>987</v>
      </c>
      <c r="C845" s="19" t="s">
        <v>1993</v>
      </c>
      <c r="D845" s="19" t="s">
        <v>1994</v>
      </c>
      <c r="G845" s="19" t="s">
        <v>1995</v>
      </c>
      <c r="H845" s="17" t="s">
        <v>49</v>
      </c>
      <c r="I845" s="17" t="s">
        <v>39</v>
      </c>
      <c r="K845" s="24">
        <v>147001</v>
      </c>
      <c r="L845" s="19" t="s">
        <v>1996</v>
      </c>
      <c r="N845" s="17" t="s">
        <v>84</v>
      </c>
      <c r="O845" s="18">
        <v>345</v>
      </c>
      <c r="P845" s="19" t="s">
        <v>3898</v>
      </c>
      <c r="U845" s="19" t="s">
        <v>1997</v>
      </c>
      <c r="W845" s="19" t="s">
        <v>966</v>
      </c>
      <c r="X845" s="17" t="s">
        <v>966</v>
      </c>
      <c r="Y845" s="17" t="s">
        <v>946</v>
      </c>
    </row>
    <row r="846" spans="1:25" ht="105" x14ac:dyDescent="0.25">
      <c r="A846" s="19" t="s">
        <v>973</v>
      </c>
      <c r="B846" s="19" t="s">
        <v>987</v>
      </c>
      <c r="C846" s="19" t="s">
        <v>1998</v>
      </c>
      <c r="D846" s="19" t="s">
        <v>1999</v>
      </c>
      <c r="G846" s="19" t="s">
        <v>2000</v>
      </c>
      <c r="H846" s="17" t="s">
        <v>49</v>
      </c>
      <c r="I846" s="17" t="s">
        <v>32</v>
      </c>
      <c r="K846" s="24">
        <v>400001</v>
      </c>
      <c r="L846" s="19" t="s">
        <v>2001</v>
      </c>
      <c r="N846" s="17" t="s">
        <v>84</v>
      </c>
      <c r="O846" s="18">
        <v>30</v>
      </c>
      <c r="P846" s="19" t="s">
        <v>3898</v>
      </c>
      <c r="W846" s="19" t="s">
        <v>966</v>
      </c>
      <c r="X846" s="17" t="s">
        <v>966</v>
      </c>
      <c r="Y846" s="17" t="s">
        <v>946</v>
      </c>
    </row>
    <row r="847" spans="1:25" ht="105" x14ac:dyDescent="0.25">
      <c r="A847" s="19" t="s">
        <v>973</v>
      </c>
      <c r="B847" s="19" t="s">
        <v>2002</v>
      </c>
      <c r="C847" s="19" t="s">
        <v>2003</v>
      </c>
      <c r="D847" s="19" t="s">
        <v>2004</v>
      </c>
      <c r="G847" s="19" t="s">
        <v>2005</v>
      </c>
      <c r="H847" s="17" t="s">
        <v>49</v>
      </c>
      <c r="I847" s="17" t="s">
        <v>13</v>
      </c>
      <c r="K847" s="24">
        <v>500040</v>
      </c>
      <c r="M847" s="17" t="s">
        <v>2006</v>
      </c>
      <c r="N847" s="17" t="s">
        <v>84</v>
      </c>
      <c r="O847" s="18">
        <v>25</v>
      </c>
      <c r="P847" s="19" t="s">
        <v>3898</v>
      </c>
      <c r="W847" s="19" t="s">
        <v>966</v>
      </c>
      <c r="X847" s="17" t="s">
        <v>966</v>
      </c>
      <c r="Y847" s="17" t="s">
        <v>946</v>
      </c>
    </row>
    <row r="848" spans="1:25" ht="45" x14ac:dyDescent="0.25">
      <c r="A848" s="19" t="s">
        <v>4136</v>
      </c>
      <c r="B848" s="19" t="s">
        <v>4137</v>
      </c>
      <c r="C848" s="19" t="s">
        <v>4138</v>
      </c>
      <c r="D848" s="19" t="s">
        <v>4139</v>
      </c>
      <c r="G848" s="19" t="s">
        <v>4140</v>
      </c>
      <c r="H848" s="17" t="s">
        <v>49</v>
      </c>
      <c r="I848" s="17" t="s">
        <v>21</v>
      </c>
      <c r="K848" s="24">
        <v>110057</v>
      </c>
      <c r="L848" s="19" t="s">
        <v>4141</v>
      </c>
      <c r="N848" s="17" t="s">
        <v>84</v>
      </c>
      <c r="O848" s="18">
        <v>295</v>
      </c>
      <c r="P848" s="19" t="s">
        <v>3898</v>
      </c>
      <c r="W848" s="19" t="s">
        <v>966</v>
      </c>
      <c r="X848" s="17" t="s">
        <v>966</v>
      </c>
      <c r="Y848" s="17" t="s">
        <v>946</v>
      </c>
    </row>
    <row r="849" spans="1:25" ht="90" x14ac:dyDescent="0.25">
      <c r="A849" s="19" t="s">
        <v>4142</v>
      </c>
      <c r="B849" s="19" t="s">
        <v>1172</v>
      </c>
      <c r="C849" s="19" t="s">
        <v>1069</v>
      </c>
      <c r="D849" s="19" t="s">
        <v>4143</v>
      </c>
      <c r="G849" s="19" t="s">
        <v>4144</v>
      </c>
      <c r="H849" s="17" t="s">
        <v>49</v>
      </c>
      <c r="I849" s="17" t="s">
        <v>23</v>
      </c>
      <c r="K849" s="24">
        <v>390002</v>
      </c>
      <c r="L849" s="19" t="s">
        <v>4145</v>
      </c>
      <c r="N849" s="17" t="s">
        <v>84</v>
      </c>
      <c r="O849" s="18">
        <v>350</v>
      </c>
      <c r="P849" s="19" t="s">
        <v>3898</v>
      </c>
      <c r="W849" s="19" t="s">
        <v>966</v>
      </c>
      <c r="X849" s="17" t="s">
        <v>966</v>
      </c>
      <c r="Y849" s="17" t="s">
        <v>946</v>
      </c>
    </row>
    <row r="850" spans="1:25" ht="60" x14ac:dyDescent="0.25">
      <c r="A850" s="19" t="s">
        <v>2016</v>
      </c>
      <c r="B850" s="19" t="s">
        <v>1122</v>
      </c>
      <c r="D850" s="19" t="s">
        <v>67</v>
      </c>
      <c r="G850" s="19" t="s">
        <v>4146</v>
      </c>
      <c r="H850" s="17" t="s">
        <v>49</v>
      </c>
      <c r="I850" s="17" t="s">
        <v>32</v>
      </c>
      <c r="K850" s="24">
        <v>400056</v>
      </c>
      <c r="L850" s="19" t="s">
        <v>4147</v>
      </c>
      <c r="N850" s="17" t="s">
        <v>84</v>
      </c>
      <c r="O850" s="18">
        <v>10</v>
      </c>
      <c r="P850" s="19" t="s">
        <v>3898</v>
      </c>
      <c r="W850" s="19" t="s">
        <v>966</v>
      </c>
      <c r="X850" s="17" t="s">
        <v>966</v>
      </c>
      <c r="Y850" s="17" t="s">
        <v>946</v>
      </c>
    </row>
    <row r="851" spans="1:25" ht="60" x14ac:dyDescent="0.25">
      <c r="A851" s="19" t="s">
        <v>2016</v>
      </c>
      <c r="B851" s="19" t="s">
        <v>1484</v>
      </c>
      <c r="C851" s="19" t="s">
        <v>2017</v>
      </c>
      <c r="D851" s="19" t="s">
        <v>2018</v>
      </c>
      <c r="G851" s="19" t="s">
        <v>2019</v>
      </c>
      <c r="H851" s="17" t="s">
        <v>49</v>
      </c>
      <c r="I851" s="17" t="s">
        <v>23</v>
      </c>
      <c r="K851" s="24">
        <v>380013</v>
      </c>
      <c r="L851" s="19" t="s">
        <v>2020</v>
      </c>
      <c r="N851" s="17" t="s">
        <v>84</v>
      </c>
      <c r="O851" s="18">
        <v>245</v>
      </c>
      <c r="P851" s="19" t="s">
        <v>3898</v>
      </c>
      <c r="U851" s="19" t="s">
        <v>2021</v>
      </c>
      <c r="W851" s="19" t="s">
        <v>966</v>
      </c>
      <c r="X851" s="17" t="s">
        <v>966</v>
      </c>
      <c r="Y851" s="17" t="s">
        <v>946</v>
      </c>
    </row>
    <row r="852" spans="1:25" ht="45" x14ac:dyDescent="0.25">
      <c r="A852" s="19" t="s">
        <v>2022</v>
      </c>
      <c r="B852" s="19" t="s">
        <v>2023</v>
      </c>
      <c r="C852" s="19" t="s">
        <v>2024</v>
      </c>
      <c r="D852" s="19" t="s">
        <v>2025</v>
      </c>
      <c r="G852" s="19" t="s">
        <v>2026</v>
      </c>
      <c r="H852" s="17" t="s">
        <v>49</v>
      </c>
      <c r="I852" s="17" t="s">
        <v>32</v>
      </c>
      <c r="K852" s="24">
        <v>400031</v>
      </c>
      <c r="L852" s="19" t="s">
        <v>2027</v>
      </c>
      <c r="N852" s="17" t="s">
        <v>84</v>
      </c>
      <c r="O852" s="18">
        <v>295</v>
      </c>
      <c r="P852" s="19" t="s">
        <v>3898</v>
      </c>
      <c r="W852" s="19" t="s">
        <v>966</v>
      </c>
      <c r="X852" s="17" t="s">
        <v>966</v>
      </c>
      <c r="Y852" s="17" t="s">
        <v>946</v>
      </c>
    </row>
    <row r="853" spans="1:25" ht="45" x14ac:dyDescent="0.25">
      <c r="A853" s="19" t="s">
        <v>2028</v>
      </c>
      <c r="B853" s="19" t="s">
        <v>2029</v>
      </c>
      <c r="D853" s="19" t="s">
        <v>2030</v>
      </c>
      <c r="G853" s="19" t="s">
        <v>2031</v>
      </c>
      <c r="H853" s="17" t="s">
        <v>49</v>
      </c>
      <c r="I853" s="17" t="s">
        <v>47</v>
      </c>
      <c r="K853" s="24">
        <v>700025</v>
      </c>
      <c r="L853" s="19" t="s">
        <v>2032</v>
      </c>
      <c r="N853" s="17" t="s">
        <v>84</v>
      </c>
      <c r="O853" s="18">
        <v>250</v>
      </c>
      <c r="P853" s="19" t="s">
        <v>3898</v>
      </c>
      <c r="U853" s="19" t="s">
        <v>2033</v>
      </c>
      <c r="W853" s="19" t="s">
        <v>966</v>
      </c>
      <c r="X853" s="17" t="s">
        <v>966</v>
      </c>
      <c r="Y853" s="17" t="s">
        <v>946</v>
      </c>
    </row>
    <row r="854" spans="1:25" ht="120" x14ac:dyDescent="0.25">
      <c r="A854" s="19" t="s">
        <v>2034</v>
      </c>
      <c r="B854" s="19" t="s">
        <v>2035</v>
      </c>
      <c r="D854" s="19" t="s">
        <v>2036</v>
      </c>
      <c r="G854" s="19" t="s">
        <v>2037</v>
      </c>
      <c r="H854" s="17" t="s">
        <v>49</v>
      </c>
      <c r="I854" s="17" t="s">
        <v>45</v>
      </c>
      <c r="J854" s="17" t="s">
        <v>2038</v>
      </c>
      <c r="M854" s="17" t="s">
        <v>2039</v>
      </c>
      <c r="N854" s="17" t="s">
        <v>84</v>
      </c>
      <c r="O854" s="18">
        <v>250</v>
      </c>
      <c r="P854" s="19" t="s">
        <v>3898</v>
      </c>
      <c r="Q854" s="19" t="s">
        <v>2040</v>
      </c>
      <c r="R854" s="19" t="s">
        <v>2041</v>
      </c>
      <c r="T854" s="19" t="s">
        <v>2042</v>
      </c>
      <c r="W854" s="19" t="s">
        <v>966</v>
      </c>
      <c r="X854" s="17" t="s">
        <v>966</v>
      </c>
      <c r="Y854" s="17" t="s">
        <v>946</v>
      </c>
    </row>
    <row r="855" spans="1:25" ht="90" x14ac:dyDescent="0.25">
      <c r="A855" s="19" t="s">
        <v>2043</v>
      </c>
      <c r="B855" s="19" t="s">
        <v>1012</v>
      </c>
      <c r="C855" s="19" t="s">
        <v>1347</v>
      </c>
      <c r="D855" s="19" t="s">
        <v>2044</v>
      </c>
      <c r="G855" s="19" t="s">
        <v>2045</v>
      </c>
      <c r="H855" s="17" t="s">
        <v>49</v>
      </c>
      <c r="I855" s="17" t="s">
        <v>32</v>
      </c>
      <c r="K855" s="24">
        <v>400025</v>
      </c>
      <c r="L855" s="19" t="s">
        <v>2046</v>
      </c>
      <c r="N855" s="17" t="s">
        <v>84</v>
      </c>
      <c r="O855" s="18">
        <v>125</v>
      </c>
      <c r="P855" s="19" t="s">
        <v>3898</v>
      </c>
      <c r="W855" s="19" t="s">
        <v>966</v>
      </c>
      <c r="X855" s="17" t="s">
        <v>966</v>
      </c>
      <c r="Y855" s="17" t="s">
        <v>946</v>
      </c>
    </row>
    <row r="856" spans="1:25" ht="75" x14ac:dyDescent="0.25">
      <c r="A856" s="19" t="s">
        <v>2043</v>
      </c>
      <c r="B856" s="19" t="s">
        <v>1172</v>
      </c>
      <c r="C856" s="19" t="s">
        <v>2047</v>
      </c>
      <c r="D856" s="19" t="s">
        <v>2048</v>
      </c>
      <c r="G856" s="19" t="s">
        <v>2049</v>
      </c>
      <c r="H856" s="17" t="s">
        <v>49</v>
      </c>
      <c r="I856" s="17" t="s">
        <v>23</v>
      </c>
      <c r="K856" s="24">
        <v>395009</v>
      </c>
      <c r="L856" s="19" t="s">
        <v>2050</v>
      </c>
      <c r="N856" s="17" t="s">
        <v>84</v>
      </c>
      <c r="O856" s="18">
        <v>250</v>
      </c>
      <c r="P856" s="19" t="s">
        <v>3898</v>
      </c>
      <c r="W856" s="19" t="s">
        <v>966</v>
      </c>
      <c r="X856" s="17" t="s">
        <v>966</v>
      </c>
      <c r="Y856" s="17" t="s">
        <v>946</v>
      </c>
    </row>
    <row r="857" spans="1:25" ht="120" x14ac:dyDescent="0.25">
      <c r="A857" s="19" t="s">
        <v>2051</v>
      </c>
      <c r="B857" s="19" t="s">
        <v>2052</v>
      </c>
      <c r="D857" s="19" t="s">
        <v>2053</v>
      </c>
      <c r="G857" s="19" t="s">
        <v>2054</v>
      </c>
      <c r="H857" s="17" t="s">
        <v>49</v>
      </c>
      <c r="I857" s="17" t="s">
        <v>21</v>
      </c>
      <c r="K857" s="24">
        <v>110060</v>
      </c>
      <c r="L857" s="19" t="s">
        <v>2055</v>
      </c>
      <c r="N857" s="17" t="s">
        <v>84</v>
      </c>
      <c r="O857" s="18">
        <v>500</v>
      </c>
      <c r="P857" s="19" t="s">
        <v>3898</v>
      </c>
      <c r="W857" s="19" t="s">
        <v>966</v>
      </c>
      <c r="X857" s="17" t="s">
        <v>966</v>
      </c>
      <c r="Y857" s="17" t="s">
        <v>946</v>
      </c>
    </row>
    <row r="858" spans="1:25" ht="45" x14ac:dyDescent="0.25">
      <c r="A858" s="19" t="s">
        <v>2056</v>
      </c>
      <c r="B858" s="19" t="s">
        <v>2057</v>
      </c>
      <c r="C858" s="19" t="s">
        <v>1477</v>
      </c>
      <c r="D858" s="19" t="s">
        <v>2058</v>
      </c>
      <c r="G858" s="19" t="s">
        <v>2059</v>
      </c>
      <c r="H858" s="17" t="s">
        <v>49</v>
      </c>
      <c r="I858" s="17" t="s">
        <v>32</v>
      </c>
      <c r="K858" s="24">
        <v>400004</v>
      </c>
      <c r="L858" s="19" t="s">
        <v>2060</v>
      </c>
      <c r="N858" s="17" t="s">
        <v>84</v>
      </c>
      <c r="O858" s="18">
        <v>285</v>
      </c>
      <c r="P858" s="19" t="s">
        <v>3898</v>
      </c>
      <c r="U858" s="19" t="s">
        <v>2061</v>
      </c>
      <c r="W858" s="19" t="s">
        <v>966</v>
      </c>
      <c r="X858" s="17" t="s">
        <v>966</v>
      </c>
      <c r="Y858" s="17" t="s">
        <v>946</v>
      </c>
    </row>
    <row r="859" spans="1:25" ht="45" x14ac:dyDescent="0.25">
      <c r="A859" s="19" t="s">
        <v>2062</v>
      </c>
      <c r="B859" s="19" t="s">
        <v>2023</v>
      </c>
      <c r="C859" s="19" t="s">
        <v>2024</v>
      </c>
      <c r="D859" s="19" t="s">
        <v>2063</v>
      </c>
      <c r="G859" s="19" t="s">
        <v>2026</v>
      </c>
      <c r="H859" s="17" t="s">
        <v>49</v>
      </c>
      <c r="I859" s="17" t="s">
        <v>32</v>
      </c>
      <c r="K859" s="24">
        <v>400031</v>
      </c>
      <c r="L859" s="19" t="s">
        <v>2064</v>
      </c>
      <c r="N859" s="17" t="s">
        <v>84</v>
      </c>
      <c r="O859" s="18">
        <v>90</v>
      </c>
      <c r="P859" s="19" t="s">
        <v>3898</v>
      </c>
      <c r="W859" s="19" t="s">
        <v>966</v>
      </c>
      <c r="X859" s="17" t="s">
        <v>966</v>
      </c>
      <c r="Y859" s="17" t="s">
        <v>946</v>
      </c>
    </row>
    <row r="860" spans="1:25" ht="150" x14ac:dyDescent="0.25">
      <c r="A860" s="19" t="s">
        <v>2062</v>
      </c>
      <c r="B860" s="19" t="s">
        <v>2065</v>
      </c>
      <c r="D860" s="19" t="s">
        <v>2066</v>
      </c>
      <c r="G860" s="19" t="s">
        <v>2067</v>
      </c>
      <c r="H860" s="17" t="s">
        <v>49</v>
      </c>
      <c r="I860" s="17" t="s">
        <v>32</v>
      </c>
      <c r="K860" s="24">
        <v>400051</v>
      </c>
      <c r="L860" s="19" t="s">
        <v>2068</v>
      </c>
      <c r="N860" s="17" t="s">
        <v>84</v>
      </c>
      <c r="O860" s="18">
        <v>85</v>
      </c>
      <c r="P860" s="19" t="s">
        <v>3898</v>
      </c>
      <c r="U860" s="19" t="s">
        <v>2066</v>
      </c>
      <c r="W860" s="19" t="s">
        <v>966</v>
      </c>
      <c r="X860" s="17" t="s">
        <v>966</v>
      </c>
      <c r="Y860" s="17" t="s">
        <v>946</v>
      </c>
    </row>
    <row r="861" spans="1:25" ht="75" x14ac:dyDescent="0.25">
      <c r="A861" s="19" t="s">
        <v>4148</v>
      </c>
      <c r="B861" s="19" t="s">
        <v>1625</v>
      </c>
      <c r="D861" s="19" t="s">
        <v>4149</v>
      </c>
      <c r="G861" s="19" t="s">
        <v>4150</v>
      </c>
      <c r="H861" s="17" t="s">
        <v>49</v>
      </c>
      <c r="I861" s="17" t="s">
        <v>31</v>
      </c>
      <c r="K861" s="24">
        <v>474009</v>
      </c>
      <c r="L861" s="19" t="s">
        <v>4151</v>
      </c>
      <c r="N861" s="17" t="s">
        <v>84</v>
      </c>
      <c r="O861" s="18">
        <v>5</v>
      </c>
      <c r="P861" s="19" t="s">
        <v>3898</v>
      </c>
      <c r="U861" s="19" t="s">
        <v>4149</v>
      </c>
      <c r="W861" s="19" t="s">
        <v>966</v>
      </c>
      <c r="X861" s="17" t="s">
        <v>966</v>
      </c>
      <c r="Y861" s="17" t="s">
        <v>946</v>
      </c>
    </row>
    <row r="862" spans="1:25" ht="60" x14ac:dyDescent="0.25">
      <c r="A862" s="19" t="s">
        <v>2069</v>
      </c>
      <c r="B862" s="19" t="s">
        <v>987</v>
      </c>
      <c r="C862" s="19" t="s">
        <v>2070</v>
      </c>
      <c r="D862" s="19" t="s">
        <v>2071</v>
      </c>
      <c r="G862" s="19" t="s">
        <v>2072</v>
      </c>
      <c r="H862" s="17" t="s">
        <v>49</v>
      </c>
      <c r="I862" s="17" t="s">
        <v>32</v>
      </c>
      <c r="K862" s="24">
        <v>400003</v>
      </c>
      <c r="L862" s="19" t="s">
        <v>2073</v>
      </c>
      <c r="N862" s="17" t="s">
        <v>84</v>
      </c>
      <c r="O862" s="18">
        <v>80</v>
      </c>
      <c r="P862" s="19" t="s">
        <v>3898</v>
      </c>
      <c r="U862" s="19" t="s">
        <v>2074</v>
      </c>
      <c r="W862" s="19" t="s">
        <v>966</v>
      </c>
      <c r="X862" s="17" t="s">
        <v>966</v>
      </c>
      <c r="Y862" s="17" t="s">
        <v>946</v>
      </c>
    </row>
    <row r="863" spans="1:25" ht="75" x14ac:dyDescent="0.25">
      <c r="A863" s="19" t="s">
        <v>2075</v>
      </c>
      <c r="B863" s="19" t="s">
        <v>2076</v>
      </c>
      <c r="D863" s="19" t="s">
        <v>67</v>
      </c>
      <c r="G863" s="19" t="s">
        <v>2077</v>
      </c>
      <c r="H863" s="17" t="s">
        <v>49</v>
      </c>
      <c r="I863" s="17" t="s">
        <v>32</v>
      </c>
      <c r="K863" s="24">
        <v>400071</v>
      </c>
      <c r="L863" s="19" t="s">
        <v>2078</v>
      </c>
      <c r="N863" s="17" t="s">
        <v>84</v>
      </c>
      <c r="O863" s="18">
        <v>25</v>
      </c>
      <c r="P863" s="19" t="s">
        <v>3898</v>
      </c>
      <c r="U863" s="19" t="s">
        <v>2079</v>
      </c>
      <c r="W863" s="19" t="s">
        <v>966</v>
      </c>
      <c r="X863" s="17" t="s">
        <v>966</v>
      </c>
      <c r="Y863" s="17" t="s">
        <v>946</v>
      </c>
    </row>
    <row r="864" spans="1:25" ht="90" x14ac:dyDescent="0.25">
      <c r="A864" s="19" t="s">
        <v>2883</v>
      </c>
      <c r="B864" s="19" t="s">
        <v>4152</v>
      </c>
      <c r="C864" s="19" t="s">
        <v>4153</v>
      </c>
      <c r="D864" s="19" t="s">
        <v>4154</v>
      </c>
      <c r="G864" s="19" t="s">
        <v>4155</v>
      </c>
      <c r="H864" s="17" t="s">
        <v>49</v>
      </c>
      <c r="I864" s="17" t="s">
        <v>28</v>
      </c>
      <c r="K864" s="24">
        <v>560053</v>
      </c>
      <c r="L864" s="19" t="s">
        <v>4156</v>
      </c>
      <c r="N864" s="17" t="s">
        <v>84</v>
      </c>
      <c r="O864" s="18">
        <v>345</v>
      </c>
      <c r="P864" s="19" t="s">
        <v>3898</v>
      </c>
      <c r="U864" s="19" t="s">
        <v>4157</v>
      </c>
      <c r="W864" s="19" t="s">
        <v>966</v>
      </c>
      <c r="X864" s="17" t="s">
        <v>966</v>
      </c>
      <c r="Y864" s="17" t="s">
        <v>946</v>
      </c>
    </row>
    <row r="865" spans="1:25" ht="60" x14ac:dyDescent="0.25">
      <c r="A865" s="19" t="s">
        <v>2080</v>
      </c>
      <c r="B865" s="19" t="s">
        <v>1161</v>
      </c>
      <c r="C865" s="19" t="s">
        <v>2081</v>
      </c>
      <c r="D865" s="19" t="s">
        <v>67</v>
      </c>
      <c r="G865" s="19" t="s">
        <v>2082</v>
      </c>
      <c r="H865" s="17" t="s">
        <v>49</v>
      </c>
      <c r="I865" s="17" t="s">
        <v>23</v>
      </c>
      <c r="K865" s="24">
        <v>396191</v>
      </c>
      <c r="L865" s="19" t="s">
        <v>2083</v>
      </c>
      <c r="N865" s="17" t="s">
        <v>84</v>
      </c>
      <c r="O865" s="18">
        <v>100</v>
      </c>
      <c r="P865" s="19" t="s">
        <v>3898</v>
      </c>
      <c r="U865" s="19" t="s">
        <v>2084</v>
      </c>
      <c r="W865" s="19" t="s">
        <v>966</v>
      </c>
      <c r="X865" s="17" t="s">
        <v>966</v>
      </c>
      <c r="Y865" s="17" t="s">
        <v>946</v>
      </c>
    </row>
    <row r="866" spans="1:25" ht="60" x14ac:dyDescent="0.25">
      <c r="A866" s="19" t="s">
        <v>2085</v>
      </c>
      <c r="B866" s="19" t="s">
        <v>1463</v>
      </c>
      <c r="C866" s="19" t="s">
        <v>1122</v>
      </c>
      <c r="D866" s="19" t="s">
        <v>67</v>
      </c>
      <c r="G866" s="19" t="s">
        <v>2086</v>
      </c>
      <c r="H866" s="17" t="s">
        <v>49</v>
      </c>
      <c r="I866" s="17" t="s">
        <v>23</v>
      </c>
      <c r="K866" s="24">
        <v>396195</v>
      </c>
      <c r="L866" s="19" t="s">
        <v>2087</v>
      </c>
      <c r="N866" s="17" t="s">
        <v>84</v>
      </c>
      <c r="O866" s="18">
        <v>90</v>
      </c>
      <c r="P866" s="19" t="s">
        <v>3898</v>
      </c>
      <c r="Q866" s="19" t="s">
        <v>2088</v>
      </c>
      <c r="W866" s="19" t="s">
        <v>966</v>
      </c>
      <c r="X866" s="17" t="s">
        <v>966</v>
      </c>
      <c r="Y866" s="17" t="s">
        <v>946</v>
      </c>
    </row>
    <row r="867" spans="1:25" ht="75" x14ac:dyDescent="0.25">
      <c r="A867" s="19" t="s">
        <v>2089</v>
      </c>
      <c r="B867" s="19" t="s">
        <v>2090</v>
      </c>
      <c r="C867" s="19" t="s">
        <v>2091</v>
      </c>
      <c r="D867" s="19" t="s">
        <v>2092</v>
      </c>
      <c r="G867" s="19" t="s">
        <v>2093</v>
      </c>
      <c r="H867" s="17" t="s">
        <v>49</v>
      </c>
      <c r="I867" s="17" t="s">
        <v>32</v>
      </c>
      <c r="K867" s="24">
        <v>400007</v>
      </c>
      <c r="L867" s="19" t="s">
        <v>2094</v>
      </c>
      <c r="N867" s="17" t="s">
        <v>84</v>
      </c>
      <c r="O867" s="18">
        <v>350</v>
      </c>
      <c r="P867" s="19" t="s">
        <v>3898</v>
      </c>
      <c r="U867" s="19" t="s">
        <v>2095</v>
      </c>
      <c r="W867" s="19" t="s">
        <v>966</v>
      </c>
      <c r="X867" s="17" t="s">
        <v>966</v>
      </c>
      <c r="Y867" s="17" t="s">
        <v>946</v>
      </c>
    </row>
    <row r="868" spans="1:25" ht="75" x14ac:dyDescent="0.25">
      <c r="A868" s="19" t="s">
        <v>2096</v>
      </c>
      <c r="B868" s="19" t="s">
        <v>987</v>
      </c>
      <c r="D868" s="19" t="s">
        <v>2097</v>
      </c>
      <c r="G868" s="19" t="s">
        <v>2098</v>
      </c>
      <c r="H868" s="17" t="s">
        <v>49</v>
      </c>
      <c r="I868" s="17" t="s">
        <v>32</v>
      </c>
      <c r="K868" s="24">
        <v>400703</v>
      </c>
      <c r="L868" s="19" t="s">
        <v>2099</v>
      </c>
      <c r="N868" s="17" t="s">
        <v>84</v>
      </c>
      <c r="O868" s="18">
        <v>295</v>
      </c>
      <c r="P868" s="19" t="s">
        <v>3898</v>
      </c>
      <c r="W868" s="19" t="s">
        <v>966</v>
      </c>
      <c r="X868" s="17" t="s">
        <v>966</v>
      </c>
      <c r="Y868" s="17" t="s">
        <v>946</v>
      </c>
    </row>
    <row r="869" spans="1:25" ht="60" x14ac:dyDescent="0.25">
      <c r="A869" s="19" t="s">
        <v>2100</v>
      </c>
      <c r="B869" s="19" t="s">
        <v>973</v>
      </c>
      <c r="C869" s="19" t="s">
        <v>2101</v>
      </c>
      <c r="D869" s="19" t="s">
        <v>2102</v>
      </c>
      <c r="G869" s="19" t="s">
        <v>2103</v>
      </c>
      <c r="H869" s="17" t="s">
        <v>49</v>
      </c>
      <c r="I869" s="17" t="s">
        <v>32</v>
      </c>
      <c r="K869" s="24">
        <v>400020</v>
      </c>
      <c r="L869" s="19" t="s">
        <v>2104</v>
      </c>
      <c r="N869" s="17" t="s">
        <v>84</v>
      </c>
      <c r="O869" s="18">
        <v>250</v>
      </c>
      <c r="P869" s="19" t="s">
        <v>3898</v>
      </c>
      <c r="U869" s="19" t="s">
        <v>2105</v>
      </c>
      <c r="W869" s="19" t="s">
        <v>966</v>
      </c>
      <c r="X869" s="17" t="s">
        <v>966</v>
      </c>
      <c r="Y869" s="17" t="s">
        <v>946</v>
      </c>
    </row>
    <row r="870" spans="1:25" ht="60" x14ac:dyDescent="0.25">
      <c r="A870" s="19" t="s">
        <v>4158</v>
      </c>
      <c r="B870" s="19" t="s">
        <v>2895</v>
      </c>
      <c r="D870" s="19" t="s">
        <v>2896</v>
      </c>
      <c r="G870" s="19" t="s">
        <v>4159</v>
      </c>
      <c r="H870" s="17" t="s">
        <v>49</v>
      </c>
      <c r="I870" s="17" t="s">
        <v>40</v>
      </c>
      <c r="K870" s="24">
        <v>311001</v>
      </c>
      <c r="L870" s="19" t="s">
        <v>4160</v>
      </c>
      <c r="N870" s="17" t="s">
        <v>84</v>
      </c>
      <c r="O870" s="18">
        <v>300</v>
      </c>
      <c r="P870" s="19" t="s">
        <v>3898</v>
      </c>
      <c r="W870" s="19" t="s">
        <v>966</v>
      </c>
      <c r="X870" s="17" t="s">
        <v>966</v>
      </c>
      <c r="Y870" s="17" t="s">
        <v>946</v>
      </c>
    </row>
    <row r="871" spans="1:25" ht="75" x14ac:dyDescent="0.25">
      <c r="A871" s="19" t="s">
        <v>4161</v>
      </c>
      <c r="B871" s="19" t="s">
        <v>4162</v>
      </c>
      <c r="C871" s="19" t="s">
        <v>4054</v>
      </c>
      <c r="D871" s="19" t="s">
        <v>4162</v>
      </c>
      <c r="G871" s="19" t="s">
        <v>4163</v>
      </c>
      <c r="H871" s="17" t="s">
        <v>49</v>
      </c>
      <c r="I871" s="17" t="s">
        <v>32</v>
      </c>
      <c r="K871" s="24">
        <v>400068</v>
      </c>
      <c r="L871" s="19" t="s">
        <v>4164</v>
      </c>
      <c r="N871" s="17" t="s">
        <v>84</v>
      </c>
      <c r="O871" s="18">
        <v>50</v>
      </c>
      <c r="P871" s="19" t="s">
        <v>3898</v>
      </c>
      <c r="U871" s="19" t="s">
        <v>4165</v>
      </c>
      <c r="W871" s="19" t="s">
        <v>966</v>
      </c>
      <c r="X871" s="17" t="s">
        <v>966</v>
      </c>
      <c r="Y871" s="17" t="s">
        <v>946</v>
      </c>
    </row>
    <row r="872" spans="1:25" ht="60" x14ac:dyDescent="0.25">
      <c r="A872" s="19" t="s">
        <v>2106</v>
      </c>
      <c r="B872" s="19" t="s">
        <v>2107</v>
      </c>
      <c r="C872" s="19" t="s">
        <v>1069</v>
      </c>
      <c r="D872" s="19" t="s">
        <v>2108</v>
      </c>
      <c r="G872" s="19" t="s">
        <v>2109</v>
      </c>
      <c r="H872" s="17" t="s">
        <v>49</v>
      </c>
      <c r="I872" s="17" t="s">
        <v>23</v>
      </c>
      <c r="K872" s="24">
        <v>380007</v>
      </c>
      <c r="L872" s="19" t="s">
        <v>2110</v>
      </c>
      <c r="N872" s="17" t="s">
        <v>84</v>
      </c>
      <c r="O872" s="18">
        <v>235</v>
      </c>
      <c r="P872" s="19" t="s">
        <v>3898</v>
      </c>
      <c r="U872" s="19" t="s">
        <v>2111</v>
      </c>
      <c r="W872" s="19" t="s">
        <v>966</v>
      </c>
      <c r="X872" s="17" t="s">
        <v>966</v>
      </c>
      <c r="Y872" s="17" t="s">
        <v>946</v>
      </c>
    </row>
    <row r="873" spans="1:25" ht="60" x14ac:dyDescent="0.25">
      <c r="A873" s="19" t="s">
        <v>2112</v>
      </c>
      <c r="B873" s="19" t="s">
        <v>2113</v>
      </c>
      <c r="C873" s="19" t="s">
        <v>2114</v>
      </c>
      <c r="D873" s="19" t="s">
        <v>2115</v>
      </c>
      <c r="G873" s="19" t="s">
        <v>2116</v>
      </c>
      <c r="H873" s="17" t="s">
        <v>49</v>
      </c>
      <c r="I873" s="17" t="s">
        <v>21</v>
      </c>
      <c r="K873" s="24">
        <v>110058</v>
      </c>
      <c r="L873" s="19" t="s">
        <v>2117</v>
      </c>
      <c r="N873" s="17" t="s">
        <v>84</v>
      </c>
      <c r="O873" s="18">
        <v>345</v>
      </c>
      <c r="P873" s="19" t="s">
        <v>3898</v>
      </c>
      <c r="W873" s="19" t="s">
        <v>966</v>
      </c>
      <c r="X873" s="17" t="s">
        <v>966</v>
      </c>
      <c r="Y873" s="17" t="s">
        <v>946</v>
      </c>
    </row>
    <row r="874" spans="1:25" ht="60" x14ac:dyDescent="0.25">
      <c r="A874" s="19" t="s">
        <v>2124</v>
      </c>
      <c r="B874" s="19" t="s">
        <v>1051</v>
      </c>
      <c r="C874" s="19" t="s">
        <v>2125</v>
      </c>
      <c r="D874" s="19" t="s">
        <v>2126</v>
      </c>
      <c r="G874" s="19" t="s">
        <v>2127</v>
      </c>
      <c r="H874" s="17" t="s">
        <v>49</v>
      </c>
      <c r="I874" s="17" t="s">
        <v>32</v>
      </c>
      <c r="K874" s="24">
        <v>400082</v>
      </c>
      <c r="L874" s="19" t="s">
        <v>2128</v>
      </c>
      <c r="N874" s="17" t="s">
        <v>84</v>
      </c>
      <c r="O874" s="18">
        <v>245</v>
      </c>
      <c r="P874" s="19" t="s">
        <v>3898</v>
      </c>
      <c r="W874" s="19" t="s">
        <v>966</v>
      </c>
      <c r="X874" s="17" t="s">
        <v>966</v>
      </c>
      <c r="Y874" s="17" t="s">
        <v>946</v>
      </c>
    </row>
    <row r="875" spans="1:25" ht="90" x14ac:dyDescent="0.25">
      <c r="A875" s="19" t="s">
        <v>2129</v>
      </c>
      <c r="B875" s="19" t="s">
        <v>972</v>
      </c>
      <c r="C875" s="19" t="s">
        <v>1914</v>
      </c>
      <c r="D875" s="19" t="s">
        <v>67</v>
      </c>
      <c r="G875" s="19" t="s">
        <v>2130</v>
      </c>
      <c r="H875" s="17" t="s">
        <v>49</v>
      </c>
      <c r="I875" s="17" t="s">
        <v>32</v>
      </c>
      <c r="K875" s="24">
        <v>400077</v>
      </c>
      <c r="L875" s="19" t="s">
        <v>2131</v>
      </c>
      <c r="N875" s="17" t="s">
        <v>84</v>
      </c>
      <c r="O875" s="18">
        <v>250</v>
      </c>
      <c r="P875" s="19" t="s">
        <v>3898</v>
      </c>
      <c r="W875" s="19" t="s">
        <v>966</v>
      </c>
      <c r="X875" s="17" t="s">
        <v>966</v>
      </c>
      <c r="Y875" s="17" t="s">
        <v>946</v>
      </c>
    </row>
    <row r="876" spans="1:25" ht="60" x14ac:dyDescent="0.25">
      <c r="A876" s="19" t="s">
        <v>2132</v>
      </c>
      <c r="B876" s="19" t="s">
        <v>2133</v>
      </c>
      <c r="D876" s="19" t="s">
        <v>67</v>
      </c>
      <c r="G876" s="19" t="s">
        <v>2134</v>
      </c>
      <c r="H876" s="17" t="s">
        <v>49</v>
      </c>
      <c r="I876" s="17" t="s">
        <v>13</v>
      </c>
      <c r="K876" s="24">
        <v>524003</v>
      </c>
      <c r="M876" s="17" t="s">
        <v>2135</v>
      </c>
      <c r="N876" s="17" t="s">
        <v>84</v>
      </c>
      <c r="O876" s="18">
        <v>35</v>
      </c>
      <c r="P876" s="19" t="s">
        <v>3898</v>
      </c>
      <c r="W876" s="19" t="s">
        <v>966</v>
      </c>
      <c r="X876" s="17" t="s">
        <v>966</v>
      </c>
      <c r="Y876" s="17" t="s">
        <v>946</v>
      </c>
    </row>
    <row r="877" spans="1:25" ht="135" x14ac:dyDescent="0.25">
      <c r="A877" s="19" t="s">
        <v>2113</v>
      </c>
      <c r="B877" s="19" t="s">
        <v>2151</v>
      </c>
      <c r="C877" s="19" t="s">
        <v>2152</v>
      </c>
      <c r="D877" s="19" t="s">
        <v>67</v>
      </c>
      <c r="G877" s="19" t="s">
        <v>2153</v>
      </c>
      <c r="H877" s="17" t="s">
        <v>49</v>
      </c>
      <c r="I877" s="17" t="s">
        <v>32</v>
      </c>
      <c r="K877" s="24">
        <v>421201</v>
      </c>
      <c r="L877" s="19" t="s">
        <v>2154</v>
      </c>
      <c r="N877" s="17" t="s">
        <v>84</v>
      </c>
      <c r="O877" s="18">
        <v>5</v>
      </c>
      <c r="P877" s="19" t="s">
        <v>3898</v>
      </c>
      <c r="W877" s="19" t="s">
        <v>966</v>
      </c>
      <c r="X877" s="17" t="s">
        <v>966</v>
      </c>
      <c r="Y877" s="17" t="s">
        <v>946</v>
      </c>
    </row>
    <row r="878" spans="1:25" ht="75" x14ac:dyDescent="0.25">
      <c r="A878" s="19" t="s">
        <v>4166</v>
      </c>
      <c r="B878" s="19" t="s">
        <v>1062</v>
      </c>
      <c r="D878" s="19" t="s">
        <v>67</v>
      </c>
      <c r="G878" s="19" t="s">
        <v>4167</v>
      </c>
      <c r="H878" s="17" t="s">
        <v>49</v>
      </c>
      <c r="I878" s="17" t="s">
        <v>31</v>
      </c>
      <c r="K878" s="24">
        <v>482001</v>
      </c>
      <c r="M878" s="17" t="s">
        <v>4168</v>
      </c>
      <c r="N878" s="17" t="s">
        <v>84</v>
      </c>
      <c r="O878" s="18">
        <v>125</v>
      </c>
      <c r="P878" s="19" t="s">
        <v>3898</v>
      </c>
      <c r="W878" s="19" t="s">
        <v>966</v>
      </c>
      <c r="X878" s="17" t="s">
        <v>966</v>
      </c>
      <c r="Y878" s="17" t="s">
        <v>946</v>
      </c>
    </row>
    <row r="879" spans="1:25" ht="60" x14ac:dyDescent="0.25">
      <c r="A879" s="19" t="s">
        <v>2155</v>
      </c>
      <c r="B879" s="19" t="s">
        <v>2156</v>
      </c>
      <c r="D879" s="19" t="s">
        <v>2157</v>
      </c>
      <c r="G879" s="19" t="s">
        <v>2158</v>
      </c>
      <c r="H879" s="17" t="s">
        <v>49</v>
      </c>
      <c r="I879" s="17" t="s">
        <v>27</v>
      </c>
      <c r="K879" s="24">
        <v>826001</v>
      </c>
      <c r="L879" s="19" t="s">
        <v>2159</v>
      </c>
      <c r="N879" s="17" t="s">
        <v>84</v>
      </c>
      <c r="O879" s="18">
        <v>85</v>
      </c>
      <c r="P879" s="19" t="s">
        <v>3898</v>
      </c>
      <c r="U879" s="19" t="s">
        <v>2160</v>
      </c>
      <c r="W879" s="19" t="s">
        <v>966</v>
      </c>
      <c r="X879" s="17" t="s">
        <v>966</v>
      </c>
      <c r="Y879" s="17" t="s">
        <v>946</v>
      </c>
    </row>
    <row r="880" spans="1:25" ht="60" x14ac:dyDescent="0.25">
      <c r="A880" s="19" t="s">
        <v>2155</v>
      </c>
      <c r="B880" s="19" t="s">
        <v>2156</v>
      </c>
      <c r="D880" s="19" t="s">
        <v>2161</v>
      </c>
      <c r="G880" s="19" t="s">
        <v>2162</v>
      </c>
      <c r="H880" s="17" t="s">
        <v>49</v>
      </c>
      <c r="I880" s="17" t="s">
        <v>27</v>
      </c>
      <c r="K880" s="24">
        <v>826001</v>
      </c>
      <c r="L880" s="19" t="s">
        <v>2163</v>
      </c>
      <c r="N880" s="17" t="s">
        <v>84</v>
      </c>
      <c r="O880" s="18">
        <v>15</v>
      </c>
      <c r="P880" s="19" t="s">
        <v>3898</v>
      </c>
      <c r="U880" s="19" t="s">
        <v>2164</v>
      </c>
      <c r="W880" s="19" t="s">
        <v>966</v>
      </c>
      <c r="X880" s="17" t="s">
        <v>966</v>
      </c>
      <c r="Y880" s="17" t="s">
        <v>946</v>
      </c>
    </row>
    <row r="881" spans="1:25" ht="75" x14ac:dyDescent="0.25">
      <c r="A881" s="19" t="s">
        <v>1695</v>
      </c>
      <c r="B881" s="19" t="s">
        <v>2363</v>
      </c>
      <c r="C881" s="19" t="s">
        <v>4169</v>
      </c>
      <c r="D881" s="19" t="s">
        <v>4170</v>
      </c>
      <c r="G881" s="19" t="s">
        <v>4171</v>
      </c>
      <c r="H881" s="17" t="s">
        <v>49</v>
      </c>
      <c r="I881" s="17" t="s">
        <v>42</v>
      </c>
      <c r="K881" s="24">
        <v>600081</v>
      </c>
      <c r="L881" s="19" t="s">
        <v>4172</v>
      </c>
      <c r="N881" s="17" t="s">
        <v>84</v>
      </c>
      <c r="O881" s="18">
        <v>45</v>
      </c>
      <c r="P881" s="19" t="s">
        <v>3898</v>
      </c>
      <c r="W881" s="19" t="s">
        <v>966</v>
      </c>
      <c r="X881" s="17" t="s">
        <v>966</v>
      </c>
      <c r="Y881" s="17" t="s">
        <v>946</v>
      </c>
    </row>
    <row r="882" spans="1:25" ht="90" x14ac:dyDescent="0.25">
      <c r="A882" s="19" t="s">
        <v>4173</v>
      </c>
      <c r="B882" s="19" t="s">
        <v>999</v>
      </c>
      <c r="D882" s="19" t="s">
        <v>4174</v>
      </c>
      <c r="G882" s="19" t="s">
        <v>4175</v>
      </c>
      <c r="H882" s="17" t="s">
        <v>49</v>
      </c>
      <c r="I882" s="17" t="s">
        <v>45</v>
      </c>
      <c r="J882" s="17" t="s">
        <v>1533</v>
      </c>
      <c r="M882" s="17" t="s">
        <v>4176</v>
      </c>
      <c r="N882" s="17" t="s">
        <v>84</v>
      </c>
      <c r="O882" s="18">
        <v>50</v>
      </c>
      <c r="P882" s="19" t="s">
        <v>3898</v>
      </c>
      <c r="Q882" s="19" t="s">
        <v>4177</v>
      </c>
      <c r="R882" s="19" t="s">
        <v>4178</v>
      </c>
      <c r="W882" s="19" t="s">
        <v>966</v>
      </c>
      <c r="X882" s="17" t="s">
        <v>966</v>
      </c>
      <c r="Y882" s="17" t="s">
        <v>946</v>
      </c>
    </row>
    <row r="883" spans="1:25" ht="90" x14ac:dyDescent="0.25">
      <c r="A883" s="19" t="s">
        <v>2165</v>
      </c>
      <c r="B883" s="19" t="s">
        <v>2166</v>
      </c>
      <c r="C883" s="19" t="s">
        <v>1227</v>
      </c>
      <c r="D883" s="19" t="s">
        <v>2167</v>
      </c>
      <c r="G883" s="19" t="s">
        <v>2168</v>
      </c>
      <c r="H883" s="17" t="s">
        <v>49</v>
      </c>
      <c r="I883" s="17" t="s">
        <v>23</v>
      </c>
      <c r="K883" s="24">
        <v>380015</v>
      </c>
      <c r="L883" s="19" t="s">
        <v>2169</v>
      </c>
      <c r="N883" s="17" t="s">
        <v>84</v>
      </c>
      <c r="O883" s="18">
        <v>105</v>
      </c>
      <c r="P883" s="19" t="s">
        <v>3898</v>
      </c>
      <c r="U883" s="19" t="s">
        <v>2170</v>
      </c>
      <c r="W883" s="19" t="s">
        <v>966</v>
      </c>
      <c r="X883" s="17" t="s">
        <v>966</v>
      </c>
      <c r="Y883" s="17" t="s">
        <v>946</v>
      </c>
    </row>
    <row r="884" spans="1:25" ht="45" x14ac:dyDescent="0.25">
      <c r="A884" s="19" t="s">
        <v>2171</v>
      </c>
      <c r="B884" s="19" t="s">
        <v>1342</v>
      </c>
      <c r="C884" s="19" t="s">
        <v>2172</v>
      </c>
      <c r="D884" s="19" t="s">
        <v>2173</v>
      </c>
      <c r="G884" s="19" t="s">
        <v>2174</v>
      </c>
      <c r="H884" s="17" t="s">
        <v>49</v>
      </c>
      <c r="I884" s="17" t="s">
        <v>32</v>
      </c>
      <c r="K884" s="24">
        <v>400603</v>
      </c>
      <c r="L884" s="19" t="s">
        <v>2175</v>
      </c>
      <c r="N884" s="17" t="s">
        <v>84</v>
      </c>
      <c r="O884" s="18">
        <v>50</v>
      </c>
      <c r="P884" s="19" t="s">
        <v>3898</v>
      </c>
      <c r="W884" s="19" t="s">
        <v>966</v>
      </c>
      <c r="X884" s="17" t="s">
        <v>966</v>
      </c>
      <c r="Y884" s="17" t="s">
        <v>946</v>
      </c>
    </row>
    <row r="885" spans="1:25" ht="60" x14ac:dyDescent="0.25">
      <c r="A885" s="19" t="s">
        <v>2171</v>
      </c>
      <c r="B885" s="19" t="s">
        <v>2176</v>
      </c>
      <c r="D885" s="19" t="s">
        <v>2177</v>
      </c>
      <c r="G885" s="19" t="s">
        <v>2178</v>
      </c>
      <c r="H885" s="17" t="s">
        <v>49</v>
      </c>
      <c r="I885" s="17" t="s">
        <v>21</v>
      </c>
      <c r="K885" s="24">
        <v>110024</v>
      </c>
      <c r="L885" s="19" t="s">
        <v>2179</v>
      </c>
      <c r="N885" s="17" t="s">
        <v>84</v>
      </c>
      <c r="O885" s="18">
        <v>295</v>
      </c>
      <c r="P885" s="19" t="s">
        <v>3898</v>
      </c>
      <c r="W885" s="19" t="s">
        <v>966</v>
      </c>
      <c r="X885" s="17" t="s">
        <v>966</v>
      </c>
      <c r="Y885" s="17" t="s">
        <v>946</v>
      </c>
    </row>
    <row r="886" spans="1:25" ht="120" x14ac:dyDescent="0.25">
      <c r="A886" s="19" t="s">
        <v>2180</v>
      </c>
      <c r="B886" s="19" t="s">
        <v>2181</v>
      </c>
      <c r="C886" s="19" t="s">
        <v>1122</v>
      </c>
      <c r="D886" s="19" t="s">
        <v>2182</v>
      </c>
      <c r="G886" s="19" t="s">
        <v>2183</v>
      </c>
      <c r="H886" s="17" t="s">
        <v>49</v>
      </c>
      <c r="I886" s="17" t="s">
        <v>23</v>
      </c>
      <c r="K886" s="24">
        <v>391440</v>
      </c>
      <c r="L886" s="19" t="s">
        <v>2184</v>
      </c>
      <c r="N886" s="17" t="s">
        <v>84</v>
      </c>
      <c r="O886" s="18">
        <v>245</v>
      </c>
      <c r="P886" s="19" t="s">
        <v>3898</v>
      </c>
      <c r="U886" s="19" t="s">
        <v>2185</v>
      </c>
      <c r="W886" s="19" t="s">
        <v>966</v>
      </c>
      <c r="X886" s="17" t="s">
        <v>966</v>
      </c>
      <c r="Y886" s="17" t="s">
        <v>946</v>
      </c>
    </row>
    <row r="887" spans="1:25" ht="45" x14ac:dyDescent="0.25">
      <c r="A887" s="19" t="s">
        <v>2186</v>
      </c>
      <c r="B887" s="19" t="s">
        <v>2187</v>
      </c>
      <c r="C887" s="19" t="s">
        <v>2188</v>
      </c>
      <c r="D887" s="19" t="s">
        <v>67</v>
      </c>
      <c r="G887" s="19" t="s">
        <v>2189</v>
      </c>
      <c r="H887" s="17" t="s">
        <v>49</v>
      </c>
      <c r="I887" s="17" t="s">
        <v>32</v>
      </c>
      <c r="K887" s="24">
        <v>400021</v>
      </c>
      <c r="L887" s="19" t="s">
        <v>2190</v>
      </c>
      <c r="N887" s="17" t="s">
        <v>84</v>
      </c>
      <c r="O887" s="18">
        <v>250</v>
      </c>
      <c r="P887" s="19" t="s">
        <v>3898</v>
      </c>
      <c r="W887" s="19" t="s">
        <v>966</v>
      </c>
      <c r="X887" s="17" t="s">
        <v>966</v>
      </c>
      <c r="Y887" s="17" t="s">
        <v>946</v>
      </c>
    </row>
    <row r="888" spans="1:25" ht="45" x14ac:dyDescent="0.25">
      <c r="A888" s="19" t="s">
        <v>2191</v>
      </c>
      <c r="B888" s="19" t="s">
        <v>2192</v>
      </c>
      <c r="C888" s="19" t="s">
        <v>2193</v>
      </c>
      <c r="D888" s="19" t="s">
        <v>67</v>
      </c>
      <c r="G888" s="19" t="s">
        <v>2194</v>
      </c>
      <c r="H888" s="17" t="s">
        <v>49</v>
      </c>
      <c r="I888" s="17" t="s">
        <v>47</v>
      </c>
      <c r="K888" s="24">
        <v>700020</v>
      </c>
      <c r="L888" s="19" t="s">
        <v>2195</v>
      </c>
      <c r="N888" s="17" t="s">
        <v>84</v>
      </c>
      <c r="O888" s="18">
        <v>160</v>
      </c>
      <c r="P888" s="19" t="s">
        <v>3898</v>
      </c>
      <c r="W888" s="19" t="s">
        <v>966</v>
      </c>
      <c r="X888" s="17" t="s">
        <v>966</v>
      </c>
      <c r="Y888" s="17" t="s">
        <v>946</v>
      </c>
    </row>
    <row r="889" spans="1:25" ht="60" x14ac:dyDescent="0.25">
      <c r="A889" s="19" t="s">
        <v>1172</v>
      </c>
      <c r="B889" s="19" t="s">
        <v>972</v>
      </c>
      <c r="C889" s="19" t="s">
        <v>2201</v>
      </c>
      <c r="D889" s="19" t="s">
        <v>67</v>
      </c>
      <c r="G889" s="19" t="s">
        <v>2202</v>
      </c>
      <c r="H889" s="17" t="s">
        <v>49</v>
      </c>
      <c r="I889" s="17" t="s">
        <v>32</v>
      </c>
      <c r="K889" s="24">
        <v>444001</v>
      </c>
      <c r="L889" s="19" t="s">
        <v>2203</v>
      </c>
      <c r="N889" s="17" t="s">
        <v>84</v>
      </c>
      <c r="O889" s="18">
        <v>270</v>
      </c>
      <c r="P889" s="19" t="s">
        <v>3898</v>
      </c>
      <c r="U889" s="19" t="s">
        <v>2204</v>
      </c>
      <c r="W889" s="19" t="s">
        <v>966</v>
      </c>
      <c r="X889" s="17" t="s">
        <v>966</v>
      </c>
      <c r="Y889" s="17" t="s">
        <v>946</v>
      </c>
    </row>
    <row r="890" spans="1:25" ht="75" x14ac:dyDescent="0.25">
      <c r="A890" s="19" t="s">
        <v>1172</v>
      </c>
      <c r="B890" s="19" t="s">
        <v>972</v>
      </c>
      <c r="C890" s="19" t="s">
        <v>4179</v>
      </c>
      <c r="D890" s="19" t="s">
        <v>4180</v>
      </c>
      <c r="G890" s="19" t="s">
        <v>4181</v>
      </c>
      <c r="H890" s="17" t="s">
        <v>49</v>
      </c>
      <c r="I890" s="17" t="s">
        <v>28</v>
      </c>
      <c r="K890" s="24">
        <v>560004</v>
      </c>
      <c r="L890" s="19" t="s">
        <v>4182</v>
      </c>
      <c r="N890" s="17" t="s">
        <v>84</v>
      </c>
      <c r="O890" s="18">
        <v>80</v>
      </c>
      <c r="P890" s="19" t="s">
        <v>3898</v>
      </c>
      <c r="U890" s="19" t="s">
        <v>4183</v>
      </c>
      <c r="W890" s="19" t="s">
        <v>966</v>
      </c>
      <c r="X890" s="17" t="s">
        <v>966</v>
      </c>
      <c r="Y890" s="17" t="s">
        <v>946</v>
      </c>
    </row>
    <row r="891" spans="1:25" ht="105" x14ac:dyDescent="0.25">
      <c r="A891" s="19" t="s">
        <v>1172</v>
      </c>
      <c r="B891" s="19" t="s">
        <v>973</v>
      </c>
      <c r="C891" s="19" t="s">
        <v>2218</v>
      </c>
      <c r="D891" s="19" t="s">
        <v>67</v>
      </c>
      <c r="G891" s="19" t="s">
        <v>2219</v>
      </c>
      <c r="H891" s="17" t="s">
        <v>49</v>
      </c>
      <c r="I891" s="17" t="s">
        <v>28</v>
      </c>
      <c r="K891" s="24">
        <v>560076</v>
      </c>
      <c r="L891" s="19" t="s">
        <v>2220</v>
      </c>
      <c r="N891" s="17" t="s">
        <v>84</v>
      </c>
      <c r="O891" s="18">
        <v>105</v>
      </c>
      <c r="P891" s="19" t="s">
        <v>3898</v>
      </c>
      <c r="U891" s="19" t="s">
        <v>2221</v>
      </c>
      <c r="W891" s="19" t="s">
        <v>966</v>
      </c>
      <c r="X891" s="17" t="s">
        <v>966</v>
      </c>
      <c r="Y891" s="17" t="s">
        <v>946</v>
      </c>
    </row>
    <row r="892" spans="1:25" ht="90" x14ac:dyDescent="0.25">
      <c r="A892" s="19" t="s">
        <v>1172</v>
      </c>
      <c r="B892" s="19" t="s">
        <v>1172</v>
      </c>
      <c r="C892" s="19" t="s">
        <v>2222</v>
      </c>
      <c r="D892" s="19" t="s">
        <v>67</v>
      </c>
      <c r="G892" s="19" t="s">
        <v>2223</v>
      </c>
      <c r="H892" s="17" t="s">
        <v>49</v>
      </c>
      <c r="I892" s="17" t="s">
        <v>23</v>
      </c>
      <c r="K892" s="24">
        <v>390008</v>
      </c>
      <c r="L892" s="19" t="s">
        <v>2224</v>
      </c>
      <c r="N892" s="17" t="s">
        <v>84</v>
      </c>
      <c r="O892" s="18">
        <v>105</v>
      </c>
      <c r="P892" s="19" t="s">
        <v>3898</v>
      </c>
      <c r="U892" s="19" t="s">
        <v>2225</v>
      </c>
      <c r="W892" s="19" t="s">
        <v>966</v>
      </c>
      <c r="X892" s="17" t="s">
        <v>966</v>
      </c>
      <c r="Y892" s="17" t="s">
        <v>946</v>
      </c>
    </row>
    <row r="893" spans="1:25" ht="75" x14ac:dyDescent="0.25">
      <c r="A893" s="19" t="s">
        <v>1172</v>
      </c>
      <c r="B893" s="19" t="s">
        <v>2226</v>
      </c>
      <c r="C893" s="19" t="s">
        <v>2003</v>
      </c>
      <c r="D893" s="19" t="s">
        <v>2227</v>
      </c>
      <c r="G893" s="19" t="s">
        <v>2228</v>
      </c>
      <c r="H893" s="17" t="s">
        <v>49</v>
      </c>
      <c r="I893" s="17" t="s">
        <v>13</v>
      </c>
      <c r="K893" s="24">
        <v>500040</v>
      </c>
      <c r="M893" s="17" t="s">
        <v>2229</v>
      </c>
      <c r="N893" s="17" t="s">
        <v>84</v>
      </c>
      <c r="O893" s="18">
        <v>25</v>
      </c>
      <c r="P893" s="19" t="s">
        <v>3898</v>
      </c>
      <c r="W893" s="19" t="s">
        <v>966</v>
      </c>
      <c r="X893" s="17" t="s">
        <v>966</v>
      </c>
      <c r="Y893" s="17" t="s">
        <v>946</v>
      </c>
    </row>
    <row r="894" spans="1:25" ht="105" x14ac:dyDescent="0.25">
      <c r="A894" s="19" t="s">
        <v>1172</v>
      </c>
      <c r="B894" s="19" t="s">
        <v>2230</v>
      </c>
      <c r="D894" s="19" t="s">
        <v>67</v>
      </c>
      <c r="G894" s="19" t="s">
        <v>2231</v>
      </c>
      <c r="H894" s="17" t="s">
        <v>49</v>
      </c>
      <c r="I894" s="17" t="s">
        <v>23</v>
      </c>
      <c r="K894" s="24">
        <v>396195</v>
      </c>
      <c r="L894" s="19" t="s">
        <v>2232</v>
      </c>
      <c r="N894" s="17" t="s">
        <v>84</v>
      </c>
      <c r="O894" s="18">
        <v>270</v>
      </c>
      <c r="P894" s="19" t="s">
        <v>3898</v>
      </c>
      <c r="U894" s="19" t="s">
        <v>2233</v>
      </c>
      <c r="W894" s="19" t="s">
        <v>966</v>
      </c>
      <c r="X894" s="17" t="s">
        <v>966</v>
      </c>
      <c r="Y894" s="17" t="s">
        <v>946</v>
      </c>
    </row>
    <row r="895" spans="1:25" ht="60" x14ac:dyDescent="0.25">
      <c r="A895" s="19" t="s">
        <v>1172</v>
      </c>
      <c r="B895" s="19" t="s">
        <v>987</v>
      </c>
      <c r="C895" s="19" t="s">
        <v>2238</v>
      </c>
      <c r="D895" s="19" t="s">
        <v>2239</v>
      </c>
      <c r="G895" s="19" t="s">
        <v>2240</v>
      </c>
      <c r="H895" s="17" t="s">
        <v>49</v>
      </c>
      <c r="I895" s="17" t="s">
        <v>42</v>
      </c>
      <c r="K895" s="24">
        <v>620008</v>
      </c>
      <c r="L895" s="19" t="s">
        <v>2241</v>
      </c>
      <c r="N895" s="17" t="s">
        <v>84</v>
      </c>
      <c r="O895" s="18">
        <v>345</v>
      </c>
      <c r="P895" s="19" t="s">
        <v>3898</v>
      </c>
      <c r="U895" s="19" t="s">
        <v>2242</v>
      </c>
      <c r="W895" s="19" t="s">
        <v>966</v>
      </c>
      <c r="X895" s="17" t="s">
        <v>966</v>
      </c>
      <c r="Y895" s="17" t="s">
        <v>946</v>
      </c>
    </row>
    <row r="896" spans="1:25" ht="90" x14ac:dyDescent="0.25">
      <c r="A896" s="19" t="s">
        <v>2243</v>
      </c>
      <c r="B896" s="19" t="s">
        <v>2244</v>
      </c>
      <c r="C896" s="19" t="s">
        <v>1062</v>
      </c>
      <c r="D896" s="19" t="s">
        <v>2245</v>
      </c>
      <c r="G896" s="19" t="s">
        <v>2246</v>
      </c>
      <c r="H896" s="17" t="s">
        <v>49</v>
      </c>
      <c r="I896" s="17" t="s">
        <v>21</v>
      </c>
      <c r="K896" s="24">
        <v>110085</v>
      </c>
      <c r="L896" s="19" t="s">
        <v>2247</v>
      </c>
      <c r="N896" s="17" t="s">
        <v>84</v>
      </c>
      <c r="O896" s="18">
        <v>590</v>
      </c>
      <c r="P896" s="19" t="s">
        <v>3898</v>
      </c>
      <c r="W896" s="19" t="s">
        <v>966</v>
      </c>
      <c r="X896" s="17" t="s">
        <v>966</v>
      </c>
      <c r="Y896" s="17" t="s">
        <v>946</v>
      </c>
    </row>
    <row r="897" spans="1:25" ht="45" x14ac:dyDescent="0.25">
      <c r="A897" s="19" t="s">
        <v>2248</v>
      </c>
      <c r="B897" s="19" t="s">
        <v>2249</v>
      </c>
      <c r="D897" s="19" t="s">
        <v>2250</v>
      </c>
      <c r="G897" s="19" t="s">
        <v>2251</v>
      </c>
      <c r="H897" s="17" t="s">
        <v>49</v>
      </c>
      <c r="I897" s="17" t="s">
        <v>21</v>
      </c>
      <c r="K897" s="24">
        <v>110063</v>
      </c>
      <c r="L897" s="19" t="s">
        <v>2252</v>
      </c>
      <c r="N897" s="17" t="s">
        <v>84</v>
      </c>
      <c r="O897" s="18">
        <v>5</v>
      </c>
      <c r="P897" s="19" t="s">
        <v>3898</v>
      </c>
      <c r="W897" s="19" t="s">
        <v>966</v>
      </c>
      <c r="X897" s="17" t="s">
        <v>966</v>
      </c>
      <c r="Y897" s="17" t="s">
        <v>946</v>
      </c>
    </row>
    <row r="898" spans="1:25" ht="90" x14ac:dyDescent="0.25">
      <c r="A898" s="19" t="s">
        <v>2258</v>
      </c>
      <c r="B898" s="19" t="s">
        <v>2259</v>
      </c>
      <c r="C898" s="19" t="s">
        <v>1207</v>
      </c>
      <c r="D898" s="19" t="s">
        <v>2260</v>
      </c>
      <c r="G898" s="19" t="s">
        <v>2261</v>
      </c>
      <c r="H898" s="17" t="s">
        <v>49</v>
      </c>
      <c r="I898" s="17" t="s">
        <v>32</v>
      </c>
      <c r="K898" s="24">
        <v>400054</v>
      </c>
      <c r="L898" s="19" t="s">
        <v>2262</v>
      </c>
      <c r="N898" s="17" t="s">
        <v>84</v>
      </c>
      <c r="O898" s="18">
        <v>350</v>
      </c>
      <c r="P898" s="19" t="s">
        <v>3898</v>
      </c>
      <c r="W898" s="19" t="s">
        <v>966</v>
      </c>
      <c r="X898" s="17" t="s">
        <v>966</v>
      </c>
      <c r="Y898" s="17" t="s">
        <v>946</v>
      </c>
    </row>
    <row r="899" spans="1:25" ht="30" x14ac:dyDescent="0.25">
      <c r="A899" s="19" t="s">
        <v>2263</v>
      </c>
      <c r="B899" s="19" t="s">
        <v>2264</v>
      </c>
      <c r="D899" s="19" t="s">
        <v>2265</v>
      </c>
      <c r="G899" s="19" t="s">
        <v>2266</v>
      </c>
      <c r="H899" s="17" t="s">
        <v>49</v>
      </c>
      <c r="I899" s="17" t="s">
        <v>1864</v>
      </c>
      <c r="K899" s="24">
        <v>444444</v>
      </c>
      <c r="L899" s="19" t="s">
        <v>2267</v>
      </c>
      <c r="N899" s="17" t="s">
        <v>84</v>
      </c>
      <c r="O899" s="18">
        <v>20</v>
      </c>
      <c r="P899" s="19" t="s">
        <v>3898</v>
      </c>
      <c r="W899" s="19" t="s">
        <v>966</v>
      </c>
      <c r="X899" s="17" t="s">
        <v>966</v>
      </c>
      <c r="Y899" s="17" t="s">
        <v>946</v>
      </c>
    </row>
    <row r="900" spans="1:25" ht="45" x14ac:dyDescent="0.25">
      <c r="A900" s="19" t="s">
        <v>2268</v>
      </c>
      <c r="B900" s="19" t="s">
        <v>1648</v>
      </c>
      <c r="C900" s="19" t="s">
        <v>1062</v>
      </c>
      <c r="D900" s="19" t="s">
        <v>4184</v>
      </c>
      <c r="G900" s="19" t="s">
        <v>4185</v>
      </c>
      <c r="H900" s="17" t="s">
        <v>49</v>
      </c>
      <c r="I900" s="17" t="s">
        <v>21</v>
      </c>
      <c r="K900" s="24">
        <v>110017</v>
      </c>
      <c r="L900" s="19" t="s">
        <v>4186</v>
      </c>
      <c r="N900" s="17" t="s">
        <v>84</v>
      </c>
      <c r="O900" s="18">
        <v>500</v>
      </c>
      <c r="P900" s="19" t="s">
        <v>3898</v>
      </c>
      <c r="W900" s="19" t="s">
        <v>966</v>
      </c>
      <c r="X900" s="17" t="s">
        <v>966</v>
      </c>
      <c r="Y900" s="17" t="s">
        <v>946</v>
      </c>
    </row>
    <row r="901" spans="1:25" ht="60" x14ac:dyDescent="0.25">
      <c r="A901" s="19" t="s">
        <v>2286</v>
      </c>
      <c r="B901" s="19" t="s">
        <v>1062</v>
      </c>
      <c r="D901" s="19" t="s">
        <v>2287</v>
      </c>
      <c r="G901" s="19" t="s">
        <v>2288</v>
      </c>
      <c r="H901" s="17" t="s">
        <v>49</v>
      </c>
      <c r="I901" s="17" t="s">
        <v>21</v>
      </c>
      <c r="K901" s="24">
        <v>110011</v>
      </c>
      <c r="L901" s="19" t="s">
        <v>2289</v>
      </c>
      <c r="N901" s="17" t="s">
        <v>84</v>
      </c>
      <c r="O901" s="18">
        <v>590</v>
      </c>
      <c r="P901" s="19" t="s">
        <v>3898</v>
      </c>
      <c r="W901" s="19" t="s">
        <v>966</v>
      </c>
      <c r="X901" s="17" t="s">
        <v>966</v>
      </c>
      <c r="Y901" s="17" t="s">
        <v>946</v>
      </c>
    </row>
    <row r="902" spans="1:25" ht="120" x14ac:dyDescent="0.25">
      <c r="A902" s="19" t="s">
        <v>2295</v>
      </c>
      <c r="B902" s="19" t="s">
        <v>1423</v>
      </c>
      <c r="C902" s="19" t="s">
        <v>2296</v>
      </c>
      <c r="D902" s="19" t="s">
        <v>2297</v>
      </c>
      <c r="G902" s="19" t="s">
        <v>2298</v>
      </c>
      <c r="H902" s="17" t="s">
        <v>49</v>
      </c>
      <c r="I902" s="17" t="s">
        <v>23</v>
      </c>
      <c r="K902" s="24">
        <v>380013</v>
      </c>
      <c r="L902" s="19" t="s">
        <v>2299</v>
      </c>
      <c r="N902" s="17" t="s">
        <v>84</v>
      </c>
      <c r="O902" s="18">
        <v>50</v>
      </c>
      <c r="P902" s="19" t="s">
        <v>3898</v>
      </c>
      <c r="W902" s="19" t="s">
        <v>966</v>
      </c>
      <c r="X902" s="17" t="s">
        <v>966</v>
      </c>
      <c r="Y902" s="17" t="s">
        <v>946</v>
      </c>
    </row>
    <row r="903" spans="1:25" ht="90" x14ac:dyDescent="0.25">
      <c r="A903" s="19" t="s">
        <v>2295</v>
      </c>
      <c r="B903" s="19" t="s">
        <v>1172</v>
      </c>
      <c r="C903" s="19" t="s">
        <v>1122</v>
      </c>
      <c r="D903" s="19" t="s">
        <v>67</v>
      </c>
      <c r="G903" s="19" t="s">
        <v>2300</v>
      </c>
      <c r="H903" s="17" t="s">
        <v>49</v>
      </c>
      <c r="I903" s="17" t="s">
        <v>23</v>
      </c>
      <c r="K903" s="24">
        <v>396195</v>
      </c>
      <c r="L903" s="19" t="s">
        <v>2301</v>
      </c>
      <c r="N903" s="17" t="s">
        <v>84</v>
      </c>
      <c r="O903" s="18">
        <v>100</v>
      </c>
      <c r="P903" s="19" t="s">
        <v>3898</v>
      </c>
      <c r="U903" s="19" t="s">
        <v>2302</v>
      </c>
      <c r="W903" s="19" t="s">
        <v>966</v>
      </c>
      <c r="X903" s="17" t="s">
        <v>966</v>
      </c>
      <c r="Y903" s="17" t="s">
        <v>946</v>
      </c>
    </row>
    <row r="904" spans="1:25" ht="75" x14ac:dyDescent="0.25">
      <c r="A904" s="19" t="s">
        <v>2303</v>
      </c>
      <c r="B904" s="19" t="s">
        <v>2304</v>
      </c>
      <c r="C904" s="19" t="s">
        <v>2305</v>
      </c>
      <c r="D904" s="19" t="s">
        <v>2306</v>
      </c>
      <c r="G904" s="19" t="s">
        <v>2307</v>
      </c>
      <c r="H904" s="17" t="s">
        <v>49</v>
      </c>
      <c r="I904" s="17" t="s">
        <v>32</v>
      </c>
      <c r="K904" s="24">
        <v>400008</v>
      </c>
      <c r="L904" s="19" t="s">
        <v>2308</v>
      </c>
      <c r="N904" s="17" t="s">
        <v>84</v>
      </c>
      <c r="O904" s="18">
        <v>345</v>
      </c>
      <c r="P904" s="19" t="s">
        <v>3898</v>
      </c>
      <c r="U904" s="19" t="s">
        <v>2309</v>
      </c>
      <c r="W904" s="19" t="s">
        <v>966</v>
      </c>
      <c r="X904" s="17" t="s">
        <v>966</v>
      </c>
      <c r="Y904" s="17" t="s">
        <v>946</v>
      </c>
    </row>
    <row r="905" spans="1:25" ht="90" x14ac:dyDescent="0.25">
      <c r="A905" s="19" t="s">
        <v>4187</v>
      </c>
      <c r="B905" s="19" t="s">
        <v>1151</v>
      </c>
      <c r="C905" s="19" t="s">
        <v>1062</v>
      </c>
      <c r="D905" s="19" t="s">
        <v>4188</v>
      </c>
      <c r="G905" s="19" t="s">
        <v>4189</v>
      </c>
      <c r="H905" s="17" t="s">
        <v>49</v>
      </c>
      <c r="I905" s="17" t="s">
        <v>45</v>
      </c>
      <c r="J905" s="17" t="s">
        <v>4190</v>
      </c>
      <c r="L905" s="19" t="s">
        <v>4191</v>
      </c>
      <c r="N905" s="17" t="s">
        <v>84</v>
      </c>
      <c r="O905" s="18">
        <v>500</v>
      </c>
      <c r="P905" s="19" t="s">
        <v>3898</v>
      </c>
      <c r="W905" s="19" t="s">
        <v>966</v>
      </c>
      <c r="X905" s="17" t="s">
        <v>966</v>
      </c>
      <c r="Y905" s="17" t="s">
        <v>946</v>
      </c>
    </row>
    <row r="906" spans="1:25" ht="90" x14ac:dyDescent="0.25">
      <c r="A906" s="19" t="s">
        <v>4187</v>
      </c>
      <c r="B906" s="19" t="s">
        <v>1772</v>
      </c>
      <c r="C906" s="19" t="s">
        <v>2024</v>
      </c>
      <c r="D906" s="19" t="s">
        <v>4192</v>
      </c>
      <c r="G906" s="19" t="s">
        <v>4193</v>
      </c>
      <c r="H906" s="17" t="s">
        <v>49</v>
      </c>
      <c r="I906" s="17" t="s">
        <v>32</v>
      </c>
      <c r="K906" s="24">
        <v>400025</v>
      </c>
      <c r="L906" s="19" t="s">
        <v>4194</v>
      </c>
      <c r="N906" s="17" t="s">
        <v>84</v>
      </c>
      <c r="O906" s="18">
        <v>345</v>
      </c>
      <c r="P906" s="19" t="s">
        <v>3898</v>
      </c>
      <c r="U906" s="19" t="s">
        <v>4195</v>
      </c>
      <c r="W906" s="19" t="s">
        <v>966</v>
      </c>
      <c r="X906" s="17" t="s">
        <v>966</v>
      </c>
      <c r="Y906" s="17" t="s">
        <v>946</v>
      </c>
    </row>
    <row r="907" spans="1:25" ht="60" x14ac:dyDescent="0.25">
      <c r="A907" s="19" t="s">
        <v>2310</v>
      </c>
      <c r="B907" s="19" t="s">
        <v>2311</v>
      </c>
      <c r="D907" s="19" t="s">
        <v>2312</v>
      </c>
      <c r="G907" s="19" t="s">
        <v>2313</v>
      </c>
      <c r="H907" s="17" t="s">
        <v>49</v>
      </c>
      <c r="I907" s="17" t="s">
        <v>29</v>
      </c>
      <c r="K907" s="24">
        <v>670102</v>
      </c>
      <c r="L907" s="19" t="s">
        <v>2314</v>
      </c>
      <c r="N907" s="17" t="s">
        <v>84</v>
      </c>
      <c r="O907" s="18">
        <v>10</v>
      </c>
      <c r="P907" s="19" t="s">
        <v>3898</v>
      </c>
      <c r="W907" s="19" t="s">
        <v>966</v>
      </c>
      <c r="X907" s="17" t="s">
        <v>966</v>
      </c>
      <c r="Y907" s="17" t="s">
        <v>946</v>
      </c>
    </row>
    <row r="908" spans="1:25" ht="60" x14ac:dyDescent="0.25">
      <c r="A908" s="19" t="s">
        <v>4196</v>
      </c>
      <c r="B908" s="19" t="s">
        <v>4197</v>
      </c>
      <c r="C908" s="19" t="s">
        <v>1069</v>
      </c>
      <c r="D908" s="19" t="s">
        <v>4198</v>
      </c>
      <c r="G908" s="19" t="s">
        <v>4199</v>
      </c>
      <c r="H908" s="17" t="s">
        <v>49</v>
      </c>
      <c r="I908" s="17" t="s">
        <v>32</v>
      </c>
      <c r="K908" s="24">
        <v>400064</v>
      </c>
      <c r="L908" s="19" t="s">
        <v>4200</v>
      </c>
      <c r="N908" s="17" t="s">
        <v>84</v>
      </c>
      <c r="O908" s="18">
        <v>60</v>
      </c>
      <c r="P908" s="19" t="s">
        <v>3898</v>
      </c>
      <c r="U908" s="19" t="s">
        <v>4201</v>
      </c>
      <c r="W908" s="19" t="s">
        <v>966</v>
      </c>
      <c r="X908" s="17" t="s">
        <v>966</v>
      </c>
      <c r="Y908" s="17" t="s">
        <v>946</v>
      </c>
    </row>
    <row r="909" spans="1:25" ht="60" x14ac:dyDescent="0.25">
      <c r="A909" s="19" t="s">
        <v>2315</v>
      </c>
      <c r="B909" s="19" t="s">
        <v>2268</v>
      </c>
      <c r="C909" s="19" t="s">
        <v>2316</v>
      </c>
      <c r="D909" s="19" t="s">
        <v>2317</v>
      </c>
      <c r="G909" s="19" t="s">
        <v>2318</v>
      </c>
      <c r="H909" s="17" t="s">
        <v>49</v>
      </c>
      <c r="I909" s="17" t="s">
        <v>23</v>
      </c>
      <c r="K909" s="24">
        <v>390018</v>
      </c>
      <c r="L909" s="19" t="s">
        <v>2319</v>
      </c>
      <c r="N909" s="17" t="s">
        <v>84</v>
      </c>
      <c r="O909" s="18">
        <v>705</v>
      </c>
      <c r="P909" s="19" t="s">
        <v>3898</v>
      </c>
      <c r="U909" s="19" t="s">
        <v>2320</v>
      </c>
      <c r="W909" s="19" t="s">
        <v>966</v>
      </c>
      <c r="X909" s="17" t="s">
        <v>966</v>
      </c>
      <c r="Y909" s="17" t="s">
        <v>946</v>
      </c>
    </row>
    <row r="910" spans="1:25" ht="90" x14ac:dyDescent="0.25">
      <c r="A910" s="19" t="s">
        <v>2321</v>
      </c>
      <c r="B910" s="19" t="s">
        <v>2322</v>
      </c>
      <c r="C910" s="19" t="s">
        <v>1625</v>
      </c>
      <c r="D910" s="19" t="s">
        <v>2323</v>
      </c>
      <c r="G910" s="19" t="s">
        <v>2324</v>
      </c>
      <c r="H910" s="17" t="s">
        <v>49</v>
      </c>
      <c r="I910" s="17" t="s">
        <v>32</v>
      </c>
      <c r="K910" s="24">
        <v>400054</v>
      </c>
      <c r="L910" s="19" t="s">
        <v>2325</v>
      </c>
      <c r="N910" s="17" t="s">
        <v>84</v>
      </c>
      <c r="O910" s="18">
        <v>245</v>
      </c>
      <c r="P910" s="19" t="s">
        <v>3898</v>
      </c>
      <c r="U910" s="19" t="s">
        <v>2326</v>
      </c>
      <c r="W910" s="19" t="s">
        <v>966</v>
      </c>
      <c r="X910" s="17" t="s">
        <v>966</v>
      </c>
      <c r="Y910" s="17" t="s">
        <v>946</v>
      </c>
    </row>
    <row r="911" spans="1:25" ht="75" x14ac:dyDescent="0.25">
      <c r="A911" s="19" t="s">
        <v>2327</v>
      </c>
      <c r="B911" s="19" t="s">
        <v>2328</v>
      </c>
      <c r="C911" s="19" t="s">
        <v>1261</v>
      </c>
      <c r="D911" s="19" t="s">
        <v>2329</v>
      </c>
      <c r="G911" s="19" t="s">
        <v>2330</v>
      </c>
      <c r="H911" s="17" t="s">
        <v>49</v>
      </c>
      <c r="I911" s="17" t="s">
        <v>42</v>
      </c>
      <c r="K911" s="24">
        <v>600004</v>
      </c>
      <c r="L911" s="19" t="s">
        <v>2331</v>
      </c>
      <c r="N911" s="17" t="s">
        <v>84</v>
      </c>
      <c r="O911" s="18">
        <v>350</v>
      </c>
      <c r="P911" s="19" t="s">
        <v>3898</v>
      </c>
      <c r="U911" s="19" t="s">
        <v>2332</v>
      </c>
      <c r="W911" s="19" t="s">
        <v>966</v>
      </c>
      <c r="X911" s="17" t="s">
        <v>966</v>
      </c>
      <c r="Y911" s="17" t="s">
        <v>946</v>
      </c>
    </row>
    <row r="912" spans="1:25" ht="90" x14ac:dyDescent="0.25">
      <c r="A912" s="19" t="s">
        <v>2333</v>
      </c>
      <c r="D912" s="19" t="s">
        <v>2334</v>
      </c>
      <c r="G912" s="19" t="s">
        <v>2335</v>
      </c>
      <c r="H912" s="17" t="s">
        <v>49</v>
      </c>
      <c r="I912" s="17" t="s">
        <v>28</v>
      </c>
      <c r="K912" s="24">
        <v>560002</v>
      </c>
      <c r="L912" s="19" t="s">
        <v>2336</v>
      </c>
      <c r="N912" s="17" t="s">
        <v>84</v>
      </c>
      <c r="O912" s="18">
        <v>50</v>
      </c>
      <c r="P912" s="19" t="s">
        <v>3898</v>
      </c>
      <c r="W912" s="19" t="s">
        <v>966</v>
      </c>
      <c r="X912" s="17" t="s">
        <v>966</v>
      </c>
      <c r="Y912" s="17" t="s">
        <v>946</v>
      </c>
    </row>
    <row r="913" spans="1:25" ht="75" x14ac:dyDescent="0.25">
      <c r="A913" s="19" t="s">
        <v>2337</v>
      </c>
      <c r="B913" s="19" t="s">
        <v>1086</v>
      </c>
      <c r="C913" s="19" t="s">
        <v>2338</v>
      </c>
      <c r="D913" s="19" t="s">
        <v>2339</v>
      </c>
      <c r="G913" s="19" t="s">
        <v>2340</v>
      </c>
      <c r="H913" s="17" t="s">
        <v>49</v>
      </c>
      <c r="I913" s="17" t="s">
        <v>23</v>
      </c>
      <c r="K913" s="24">
        <v>380006</v>
      </c>
      <c r="L913" s="19" t="s">
        <v>2341</v>
      </c>
      <c r="N913" s="17" t="s">
        <v>84</v>
      </c>
      <c r="O913" s="18">
        <v>200</v>
      </c>
      <c r="P913" s="19" t="s">
        <v>3898</v>
      </c>
      <c r="U913" s="19" t="s">
        <v>2342</v>
      </c>
      <c r="W913" s="19" t="s">
        <v>966</v>
      </c>
      <c r="X913" s="17" t="s">
        <v>966</v>
      </c>
      <c r="Y913" s="17" t="s">
        <v>946</v>
      </c>
    </row>
    <row r="914" spans="1:25" ht="75" x14ac:dyDescent="0.25">
      <c r="A914" s="19" t="s">
        <v>2337</v>
      </c>
      <c r="B914" s="19" t="s">
        <v>1086</v>
      </c>
      <c r="C914" s="19" t="s">
        <v>2338</v>
      </c>
      <c r="D914" s="19" t="s">
        <v>2339</v>
      </c>
      <c r="G914" s="19" t="s">
        <v>2340</v>
      </c>
      <c r="H914" s="17" t="s">
        <v>49</v>
      </c>
      <c r="I914" s="17" t="s">
        <v>23</v>
      </c>
      <c r="K914" s="24">
        <v>380006</v>
      </c>
      <c r="L914" s="19" t="s">
        <v>2341</v>
      </c>
      <c r="N914" s="17" t="s">
        <v>84</v>
      </c>
      <c r="O914" s="18">
        <v>125</v>
      </c>
      <c r="P914" s="19" t="s">
        <v>3898</v>
      </c>
      <c r="U914" s="19" t="s">
        <v>2342</v>
      </c>
      <c r="W914" s="19" t="s">
        <v>966</v>
      </c>
      <c r="X914" s="17" t="s">
        <v>966</v>
      </c>
      <c r="Y914" s="17" t="s">
        <v>946</v>
      </c>
    </row>
    <row r="915" spans="1:25" ht="90" x14ac:dyDescent="0.25">
      <c r="A915" s="19" t="s">
        <v>4202</v>
      </c>
      <c r="B915" s="19" t="s">
        <v>987</v>
      </c>
      <c r="C915" s="19" t="s">
        <v>4203</v>
      </c>
      <c r="D915" s="19" t="s">
        <v>67</v>
      </c>
      <c r="G915" s="19" t="s">
        <v>4204</v>
      </c>
      <c r="H915" s="17" t="s">
        <v>49</v>
      </c>
      <c r="I915" s="17" t="s">
        <v>32</v>
      </c>
      <c r="K915" s="24">
        <v>400060</v>
      </c>
      <c r="L915" s="19" t="s">
        <v>4205</v>
      </c>
      <c r="N915" s="17" t="s">
        <v>84</v>
      </c>
      <c r="O915" s="18">
        <v>45</v>
      </c>
      <c r="P915" s="19" t="s">
        <v>3898</v>
      </c>
      <c r="U915" s="19" t="s">
        <v>4206</v>
      </c>
      <c r="W915" s="19" t="s">
        <v>966</v>
      </c>
      <c r="X915" s="17" t="s">
        <v>966</v>
      </c>
      <c r="Y915" s="17" t="s">
        <v>946</v>
      </c>
    </row>
    <row r="916" spans="1:25" ht="90" x14ac:dyDescent="0.25">
      <c r="A916" s="19" t="s">
        <v>4202</v>
      </c>
      <c r="B916" s="19" t="s">
        <v>1826</v>
      </c>
      <c r="C916" s="19" t="s">
        <v>4207</v>
      </c>
      <c r="D916" s="19" t="s">
        <v>4208</v>
      </c>
      <c r="G916" s="19" t="s">
        <v>4209</v>
      </c>
      <c r="H916" s="17" t="s">
        <v>49</v>
      </c>
      <c r="I916" s="17" t="s">
        <v>32</v>
      </c>
      <c r="K916" s="24">
        <v>400060</v>
      </c>
      <c r="L916" s="19" t="s">
        <v>4210</v>
      </c>
      <c r="N916" s="17" t="s">
        <v>84</v>
      </c>
      <c r="O916" s="18">
        <v>5</v>
      </c>
      <c r="P916" s="19" t="s">
        <v>3898</v>
      </c>
      <c r="U916" s="19" t="s">
        <v>4211</v>
      </c>
      <c r="W916" s="19" t="s">
        <v>966</v>
      </c>
      <c r="X916" s="17" t="s">
        <v>966</v>
      </c>
      <c r="Y916" s="17" t="s">
        <v>946</v>
      </c>
    </row>
    <row r="917" spans="1:25" ht="60" x14ac:dyDescent="0.25">
      <c r="A917" s="19" t="s">
        <v>2343</v>
      </c>
      <c r="B917" s="19" t="s">
        <v>1463</v>
      </c>
      <c r="C917" s="19" t="s">
        <v>1069</v>
      </c>
      <c r="D917" s="19" t="s">
        <v>2344</v>
      </c>
      <c r="G917" s="19" t="s">
        <v>2345</v>
      </c>
      <c r="H917" s="17" t="s">
        <v>49</v>
      </c>
      <c r="I917" s="17" t="s">
        <v>23</v>
      </c>
      <c r="K917" s="24">
        <v>380015</v>
      </c>
      <c r="L917" s="19" t="s">
        <v>2346</v>
      </c>
      <c r="N917" s="17" t="s">
        <v>84</v>
      </c>
      <c r="O917" s="18">
        <v>60</v>
      </c>
      <c r="P917" s="19" t="s">
        <v>3898</v>
      </c>
      <c r="W917" s="19" t="s">
        <v>966</v>
      </c>
      <c r="X917" s="17" t="s">
        <v>966</v>
      </c>
      <c r="Y917" s="17" t="s">
        <v>946</v>
      </c>
    </row>
    <row r="918" spans="1:25" ht="60" x14ac:dyDescent="0.25">
      <c r="A918" s="19" t="s">
        <v>2363</v>
      </c>
      <c r="B918" s="19" t="s">
        <v>1012</v>
      </c>
      <c r="C918" s="19" t="s">
        <v>2368</v>
      </c>
      <c r="D918" s="19" t="s">
        <v>2369</v>
      </c>
      <c r="G918" s="19" t="s">
        <v>2370</v>
      </c>
      <c r="H918" s="17" t="s">
        <v>49</v>
      </c>
      <c r="I918" s="17" t="s">
        <v>47</v>
      </c>
      <c r="K918" s="24">
        <v>700001</v>
      </c>
      <c r="L918" s="19" t="s">
        <v>2371</v>
      </c>
      <c r="N918" s="17" t="s">
        <v>84</v>
      </c>
      <c r="O918" s="18">
        <v>15</v>
      </c>
      <c r="P918" s="19" t="s">
        <v>3898</v>
      </c>
      <c r="W918" s="19" t="s">
        <v>966</v>
      </c>
      <c r="X918" s="17" t="s">
        <v>966</v>
      </c>
      <c r="Y918" s="17" t="s">
        <v>946</v>
      </c>
    </row>
    <row r="919" spans="1:25" ht="105" x14ac:dyDescent="0.25">
      <c r="A919" s="19" t="s">
        <v>2372</v>
      </c>
      <c r="B919" s="19" t="s">
        <v>2373</v>
      </c>
      <c r="C919" s="19" t="s">
        <v>1525</v>
      </c>
      <c r="D919" s="19" t="s">
        <v>2374</v>
      </c>
      <c r="G919" s="19" t="s">
        <v>2375</v>
      </c>
      <c r="H919" s="17" t="s">
        <v>49</v>
      </c>
      <c r="I919" s="17" t="s">
        <v>23</v>
      </c>
      <c r="K919" s="24">
        <v>364002</v>
      </c>
      <c r="L919" s="19" t="s">
        <v>2376</v>
      </c>
      <c r="N919" s="17" t="s">
        <v>84</v>
      </c>
      <c r="O919" s="18">
        <v>245</v>
      </c>
      <c r="P919" s="19" t="s">
        <v>3898</v>
      </c>
      <c r="W919" s="19" t="s">
        <v>966</v>
      </c>
      <c r="X919" s="17" t="s">
        <v>966</v>
      </c>
      <c r="Y919" s="17" t="s">
        <v>946</v>
      </c>
    </row>
    <row r="920" spans="1:25" ht="75" x14ac:dyDescent="0.25">
      <c r="A920" s="19" t="s">
        <v>3081</v>
      </c>
      <c r="B920" s="19" t="s">
        <v>4212</v>
      </c>
      <c r="C920" s="19" t="s">
        <v>1069</v>
      </c>
      <c r="D920" s="19" t="s">
        <v>4213</v>
      </c>
      <c r="G920" s="19" t="s">
        <v>4214</v>
      </c>
      <c r="H920" s="17" t="s">
        <v>49</v>
      </c>
      <c r="I920" s="17" t="s">
        <v>23</v>
      </c>
      <c r="K920" s="24">
        <v>380001</v>
      </c>
      <c r="L920" s="19" t="s">
        <v>4215</v>
      </c>
      <c r="N920" s="17" t="s">
        <v>84</v>
      </c>
      <c r="O920" s="18">
        <v>245</v>
      </c>
      <c r="P920" s="19" t="s">
        <v>3898</v>
      </c>
      <c r="U920" s="19" t="s">
        <v>4216</v>
      </c>
      <c r="W920" s="19" t="s">
        <v>966</v>
      </c>
      <c r="X920" s="17" t="s">
        <v>966</v>
      </c>
      <c r="Y920" s="17" t="s">
        <v>946</v>
      </c>
    </row>
    <row r="921" spans="1:25" ht="105" x14ac:dyDescent="0.25">
      <c r="A921" s="19" t="s">
        <v>2377</v>
      </c>
      <c r="B921" s="19" t="s">
        <v>2378</v>
      </c>
      <c r="C921" s="19" t="s">
        <v>1289</v>
      </c>
      <c r="D921" s="19" t="s">
        <v>2378</v>
      </c>
      <c r="G921" s="19" t="s">
        <v>2379</v>
      </c>
      <c r="H921" s="17" t="s">
        <v>49</v>
      </c>
      <c r="I921" s="17" t="s">
        <v>23</v>
      </c>
      <c r="K921" s="24">
        <v>380006</v>
      </c>
      <c r="L921" s="19" t="s">
        <v>2380</v>
      </c>
      <c r="N921" s="17" t="s">
        <v>84</v>
      </c>
      <c r="O921" s="18">
        <v>80</v>
      </c>
      <c r="P921" s="19" t="s">
        <v>3898</v>
      </c>
      <c r="W921" s="19" t="s">
        <v>966</v>
      </c>
      <c r="X921" s="17" t="s">
        <v>966</v>
      </c>
      <c r="Y921" s="17" t="s">
        <v>946</v>
      </c>
    </row>
    <row r="922" spans="1:25" ht="75" x14ac:dyDescent="0.25">
      <c r="A922" s="19" t="s">
        <v>2377</v>
      </c>
      <c r="B922" s="19" t="s">
        <v>2381</v>
      </c>
      <c r="C922" s="19" t="s">
        <v>1525</v>
      </c>
      <c r="D922" s="19" t="s">
        <v>2382</v>
      </c>
      <c r="G922" s="19" t="s">
        <v>2383</v>
      </c>
      <c r="H922" s="17" t="s">
        <v>49</v>
      </c>
      <c r="I922" s="17" t="s">
        <v>32</v>
      </c>
      <c r="K922" s="24">
        <v>400092</v>
      </c>
      <c r="L922" s="19" t="s">
        <v>2384</v>
      </c>
      <c r="N922" s="17" t="s">
        <v>84</v>
      </c>
      <c r="O922" s="18">
        <v>350</v>
      </c>
      <c r="P922" s="19" t="s">
        <v>3898</v>
      </c>
      <c r="U922" s="19" t="s">
        <v>2385</v>
      </c>
      <c r="W922" s="19" t="s">
        <v>966</v>
      </c>
      <c r="X922" s="17" t="s">
        <v>966</v>
      </c>
      <c r="Y922" s="17" t="s">
        <v>946</v>
      </c>
    </row>
    <row r="923" spans="1:25" ht="75" x14ac:dyDescent="0.25">
      <c r="A923" s="19" t="s">
        <v>4217</v>
      </c>
      <c r="B923" s="19" t="s">
        <v>1179</v>
      </c>
      <c r="D923" s="19" t="s">
        <v>4218</v>
      </c>
      <c r="G923" s="19" t="s">
        <v>4219</v>
      </c>
      <c r="H923" s="17" t="s">
        <v>49</v>
      </c>
      <c r="I923" s="17" t="s">
        <v>32</v>
      </c>
      <c r="K923" s="24">
        <v>400058</v>
      </c>
      <c r="L923" s="19" t="s">
        <v>4220</v>
      </c>
      <c r="N923" s="17" t="s">
        <v>84</v>
      </c>
      <c r="O923" s="18">
        <v>80</v>
      </c>
      <c r="P923" s="19" t="s">
        <v>3898</v>
      </c>
      <c r="U923" s="19" t="s">
        <v>4221</v>
      </c>
      <c r="W923" s="19" t="s">
        <v>966</v>
      </c>
      <c r="X923" s="17" t="s">
        <v>966</v>
      </c>
      <c r="Y923" s="17" t="s">
        <v>946</v>
      </c>
    </row>
    <row r="924" spans="1:25" ht="90" x14ac:dyDescent="0.25">
      <c r="A924" s="19" t="s">
        <v>2386</v>
      </c>
      <c r="B924" s="19" t="s">
        <v>1172</v>
      </c>
      <c r="C924" s="19" t="s">
        <v>1069</v>
      </c>
      <c r="D924" s="19" t="s">
        <v>67</v>
      </c>
      <c r="G924" s="19" t="s">
        <v>2387</v>
      </c>
      <c r="H924" s="17" t="s">
        <v>49</v>
      </c>
      <c r="I924" s="17" t="s">
        <v>23</v>
      </c>
      <c r="K924" s="24">
        <v>390002</v>
      </c>
      <c r="M924" s="17" t="s">
        <v>2388</v>
      </c>
      <c r="N924" s="17" t="s">
        <v>84</v>
      </c>
      <c r="O924" s="18">
        <v>125</v>
      </c>
      <c r="P924" s="19" t="s">
        <v>3898</v>
      </c>
      <c r="W924" s="19" t="s">
        <v>966</v>
      </c>
      <c r="X924" s="17" t="s">
        <v>966</v>
      </c>
      <c r="Y924" s="17" t="s">
        <v>946</v>
      </c>
    </row>
    <row r="925" spans="1:25" ht="60" x14ac:dyDescent="0.25">
      <c r="A925" s="19" t="s">
        <v>2389</v>
      </c>
      <c r="B925" s="19" t="s">
        <v>973</v>
      </c>
      <c r="C925" s="19" t="s">
        <v>2390</v>
      </c>
      <c r="D925" s="19" t="s">
        <v>2391</v>
      </c>
      <c r="G925" s="19" t="s">
        <v>2392</v>
      </c>
      <c r="H925" s="17" t="s">
        <v>49</v>
      </c>
      <c r="I925" s="17" t="s">
        <v>23</v>
      </c>
      <c r="K925" s="24">
        <v>380007</v>
      </c>
      <c r="L925" s="19" t="s">
        <v>2393</v>
      </c>
      <c r="N925" s="17" t="s">
        <v>84</v>
      </c>
      <c r="O925" s="18">
        <v>250</v>
      </c>
      <c r="P925" s="19" t="s">
        <v>3898</v>
      </c>
      <c r="U925" s="19" t="s">
        <v>2394</v>
      </c>
      <c r="W925" s="19" t="s">
        <v>966</v>
      </c>
      <c r="X925" s="17" t="s">
        <v>966</v>
      </c>
      <c r="Y925" s="17" t="s">
        <v>946</v>
      </c>
    </row>
    <row r="926" spans="1:25" ht="75" x14ac:dyDescent="0.25">
      <c r="A926" s="19" t="s">
        <v>2389</v>
      </c>
      <c r="B926" s="19" t="s">
        <v>1024</v>
      </c>
      <c r="D926" s="19" t="s">
        <v>2395</v>
      </c>
      <c r="G926" s="19" t="s">
        <v>2396</v>
      </c>
      <c r="H926" s="17" t="s">
        <v>49</v>
      </c>
      <c r="I926" s="17" t="s">
        <v>28</v>
      </c>
      <c r="K926" s="24">
        <v>560078</v>
      </c>
      <c r="L926" s="19" t="s">
        <v>2397</v>
      </c>
      <c r="N926" s="17" t="s">
        <v>84</v>
      </c>
      <c r="O926" s="18">
        <v>500</v>
      </c>
      <c r="P926" s="19" t="s">
        <v>3898</v>
      </c>
      <c r="W926" s="19" t="s">
        <v>966</v>
      </c>
      <c r="X926" s="17" t="s">
        <v>966</v>
      </c>
      <c r="Y926" s="17" t="s">
        <v>946</v>
      </c>
    </row>
    <row r="927" spans="1:25" ht="45" x14ac:dyDescent="0.25">
      <c r="A927" s="19" t="s">
        <v>2389</v>
      </c>
      <c r="B927" s="19" t="s">
        <v>2398</v>
      </c>
      <c r="C927" s="19" t="s">
        <v>2399</v>
      </c>
      <c r="D927" s="19" t="s">
        <v>2400</v>
      </c>
      <c r="G927" s="19" t="s">
        <v>2401</v>
      </c>
      <c r="H927" s="17" t="s">
        <v>49</v>
      </c>
      <c r="I927" s="17" t="s">
        <v>32</v>
      </c>
      <c r="K927" s="24">
        <v>421601</v>
      </c>
      <c r="L927" s="19" t="s">
        <v>2402</v>
      </c>
      <c r="N927" s="17" t="s">
        <v>84</v>
      </c>
      <c r="O927" s="18">
        <v>80</v>
      </c>
      <c r="P927" s="19" t="s">
        <v>3898</v>
      </c>
      <c r="W927" s="19" t="s">
        <v>966</v>
      </c>
      <c r="X927" s="17" t="s">
        <v>966</v>
      </c>
      <c r="Y927" s="17" t="s">
        <v>946</v>
      </c>
    </row>
    <row r="928" spans="1:25" ht="75" x14ac:dyDescent="0.25">
      <c r="A928" s="19" t="s">
        <v>2403</v>
      </c>
      <c r="B928" s="19" t="s">
        <v>2404</v>
      </c>
      <c r="C928" s="19" t="s">
        <v>1525</v>
      </c>
      <c r="D928" s="19" t="s">
        <v>2405</v>
      </c>
      <c r="G928" s="19" t="s">
        <v>2406</v>
      </c>
      <c r="H928" s="17" t="s">
        <v>49</v>
      </c>
      <c r="I928" s="17" t="s">
        <v>32</v>
      </c>
      <c r="K928" s="24">
        <v>400069</v>
      </c>
      <c r="L928" s="19" t="s">
        <v>2407</v>
      </c>
      <c r="N928" s="17" t="s">
        <v>84</v>
      </c>
      <c r="O928" s="18">
        <v>55</v>
      </c>
      <c r="P928" s="19" t="s">
        <v>3898</v>
      </c>
      <c r="U928" s="19" t="s">
        <v>2408</v>
      </c>
      <c r="W928" s="19" t="s">
        <v>966</v>
      </c>
      <c r="X928" s="17" t="s">
        <v>966</v>
      </c>
      <c r="Y928" s="17" t="s">
        <v>946</v>
      </c>
    </row>
    <row r="929" spans="1:25" ht="75" x14ac:dyDescent="0.25">
      <c r="A929" s="19" t="s">
        <v>2409</v>
      </c>
      <c r="B929" s="19" t="s">
        <v>2410</v>
      </c>
      <c r="C929" s="19" t="s">
        <v>2411</v>
      </c>
      <c r="D929" s="19" t="s">
        <v>2412</v>
      </c>
      <c r="G929" s="19" t="s">
        <v>2413</v>
      </c>
      <c r="H929" s="17" t="s">
        <v>49</v>
      </c>
      <c r="I929" s="17" t="s">
        <v>32</v>
      </c>
      <c r="K929" s="24">
        <v>400036</v>
      </c>
      <c r="L929" s="19" t="s">
        <v>2414</v>
      </c>
      <c r="N929" s="17" t="s">
        <v>84</v>
      </c>
      <c r="O929" s="18">
        <v>50</v>
      </c>
      <c r="P929" s="19" t="s">
        <v>3898</v>
      </c>
      <c r="U929" s="19" t="s">
        <v>2415</v>
      </c>
      <c r="W929" s="19" t="s">
        <v>966</v>
      </c>
      <c r="X929" s="17" t="s">
        <v>966</v>
      </c>
      <c r="Y929" s="17" t="s">
        <v>946</v>
      </c>
    </row>
    <row r="930" spans="1:25" ht="45" x14ac:dyDescent="0.25">
      <c r="A930" s="19" t="s">
        <v>4222</v>
      </c>
      <c r="B930" s="19" t="s">
        <v>4223</v>
      </c>
      <c r="D930" s="19" t="s">
        <v>4224</v>
      </c>
      <c r="G930" s="19" t="s">
        <v>4225</v>
      </c>
      <c r="H930" s="17" t="s">
        <v>49</v>
      </c>
      <c r="I930" s="17" t="s">
        <v>39</v>
      </c>
      <c r="K930" s="24">
        <v>141001</v>
      </c>
      <c r="L930" s="19" t="s">
        <v>4226</v>
      </c>
      <c r="N930" s="17" t="s">
        <v>84</v>
      </c>
      <c r="O930" s="18">
        <v>45</v>
      </c>
      <c r="P930" s="19" t="s">
        <v>3898</v>
      </c>
      <c r="U930" s="19" t="s">
        <v>4224</v>
      </c>
      <c r="W930" s="19" t="s">
        <v>966</v>
      </c>
      <c r="X930" s="17" t="s">
        <v>966</v>
      </c>
      <c r="Y930" s="17" t="s">
        <v>946</v>
      </c>
    </row>
    <row r="931" spans="1:25" ht="105" x14ac:dyDescent="0.25">
      <c r="A931" s="19" t="s">
        <v>2427</v>
      </c>
      <c r="B931" s="19" t="s">
        <v>4227</v>
      </c>
      <c r="C931" s="19" t="s">
        <v>4228</v>
      </c>
      <c r="D931" s="19" t="s">
        <v>4229</v>
      </c>
      <c r="G931" s="19" t="s">
        <v>4230</v>
      </c>
      <c r="H931" s="17" t="s">
        <v>49</v>
      </c>
      <c r="I931" s="17" t="s">
        <v>32</v>
      </c>
      <c r="K931" s="24">
        <v>400063</v>
      </c>
      <c r="L931" s="19" t="s">
        <v>4231</v>
      </c>
      <c r="N931" s="17" t="s">
        <v>84</v>
      </c>
      <c r="O931" s="18">
        <v>250</v>
      </c>
      <c r="P931" s="19" t="s">
        <v>3898</v>
      </c>
      <c r="U931" s="19" t="s">
        <v>4232</v>
      </c>
      <c r="W931" s="19" t="s">
        <v>966</v>
      </c>
      <c r="X931" s="17" t="s">
        <v>966</v>
      </c>
      <c r="Y931" s="17" t="s">
        <v>946</v>
      </c>
    </row>
    <row r="932" spans="1:25" ht="120" x14ac:dyDescent="0.25">
      <c r="A932" s="19" t="s">
        <v>2427</v>
      </c>
      <c r="B932" s="19" t="s">
        <v>1913</v>
      </c>
      <c r="C932" s="19" t="s">
        <v>1914</v>
      </c>
      <c r="D932" s="19" t="s">
        <v>1915</v>
      </c>
      <c r="G932" s="19" t="s">
        <v>2432</v>
      </c>
      <c r="H932" s="17" t="s">
        <v>49</v>
      </c>
      <c r="I932" s="17" t="s">
        <v>32</v>
      </c>
      <c r="K932" s="24">
        <v>410201</v>
      </c>
      <c r="L932" s="19" t="s">
        <v>2433</v>
      </c>
      <c r="N932" s="17" t="s">
        <v>84</v>
      </c>
      <c r="O932" s="18">
        <v>5</v>
      </c>
      <c r="P932" s="19" t="s">
        <v>3898</v>
      </c>
      <c r="U932" s="19" t="s">
        <v>2434</v>
      </c>
      <c r="W932" s="19" t="s">
        <v>966</v>
      </c>
      <c r="X932" s="17" t="s">
        <v>966</v>
      </c>
      <c r="Y932" s="17" t="s">
        <v>946</v>
      </c>
    </row>
    <row r="933" spans="1:25" ht="90" x14ac:dyDescent="0.25">
      <c r="A933" s="19" t="s">
        <v>2427</v>
      </c>
      <c r="B933" s="19" t="s">
        <v>1913</v>
      </c>
      <c r="C933" s="19" t="s">
        <v>1914</v>
      </c>
      <c r="D933" s="19" t="s">
        <v>2435</v>
      </c>
      <c r="G933" s="19" t="s">
        <v>2436</v>
      </c>
      <c r="H933" s="17" t="s">
        <v>49</v>
      </c>
      <c r="I933" s="17" t="s">
        <v>32</v>
      </c>
      <c r="K933" s="24">
        <v>400058</v>
      </c>
      <c r="L933" s="19" t="s">
        <v>2437</v>
      </c>
      <c r="N933" s="17" t="s">
        <v>84</v>
      </c>
      <c r="O933" s="18">
        <v>235</v>
      </c>
      <c r="P933" s="19" t="s">
        <v>3898</v>
      </c>
      <c r="W933" s="19" t="s">
        <v>966</v>
      </c>
      <c r="X933" s="17" t="s">
        <v>966</v>
      </c>
      <c r="Y933" s="17" t="s">
        <v>946</v>
      </c>
    </row>
    <row r="934" spans="1:25" ht="75" x14ac:dyDescent="0.25">
      <c r="A934" s="19" t="s">
        <v>2438</v>
      </c>
      <c r="B934" s="19" t="s">
        <v>1006</v>
      </c>
      <c r="C934" s="19" t="s">
        <v>2439</v>
      </c>
      <c r="D934" s="19" t="s">
        <v>2440</v>
      </c>
      <c r="G934" s="19" t="s">
        <v>2441</v>
      </c>
      <c r="H934" s="17" t="s">
        <v>49</v>
      </c>
      <c r="I934" s="17" t="s">
        <v>32</v>
      </c>
      <c r="K934" s="24">
        <v>400028</v>
      </c>
      <c r="L934" s="19" t="s">
        <v>2442</v>
      </c>
      <c r="N934" s="17" t="s">
        <v>84</v>
      </c>
      <c r="O934" s="18">
        <v>120</v>
      </c>
      <c r="P934" s="19" t="s">
        <v>3898</v>
      </c>
      <c r="U934" s="19" t="s">
        <v>2443</v>
      </c>
      <c r="W934" s="19" t="s">
        <v>966</v>
      </c>
      <c r="X934" s="17" t="s">
        <v>966</v>
      </c>
      <c r="Y934" s="17" t="s">
        <v>946</v>
      </c>
    </row>
    <row r="935" spans="1:25" ht="90" x14ac:dyDescent="0.25">
      <c r="A935" s="19" t="s">
        <v>4233</v>
      </c>
      <c r="B935" s="19" t="s">
        <v>1172</v>
      </c>
      <c r="C935" s="19" t="s">
        <v>4234</v>
      </c>
      <c r="D935" s="19" t="s">
        <v>67</v>
      </c>
      <c r="G935" s="19" t="s">
        <v>4235</v>
      </c>
      <c r="H935" s="17" t="s">
        <v>49</v>
      </c>
      <c r="I935" s="17" t="s">
        <v>32</v>
      </c>
      <c r="K935" s="24">
        <v>400603</v>
      </c>
      <c r="L935" s="19" t="s">
        <v>4236</v>
      </c>
      <c r="N935" s="17" t="s">
        <v>84</v>
      </c>
      <c r="O935" s="18">
        <v>280</v>
      </c>
      <c r="P935" s="19" t="s">
        <v>3898</v>
      </c>
      <c r="U935" s="19" t="s">
        <v>4237</v>
      </c>
      <c r="W935" s="19" t="s">
        <v>966</v>
      </c>
      <c r="X935" s="17" t="s">
        <v>966</v>
      </c>
      <c r="Y935" s="17" t="s">
        <v>946</v>
      </c>
    </row>
    <row r="936" spans="1:25" ht="60" x14ac:dyDescent="0.25">
      <c r="A936" s="19" t="s">
        <v>2450</v>
      </c>
      <c r="B936" s="19" t="s">
        <v>2451</v>
      </c>
      <c r="C936" s="19" t="s">
        <v>2452</v>
      </c>
      <c r="D936" s="19" t="s">
        <v>2453</v>
      </c>
      <c r="G936" s="19" t="s">
        <v>2454</v>
      </c>
      <c r="H936" s="17" t="s">
        <v>49</v>
      </c>
      <c r="I936" s="17" t="s">
        <v>32</v>
      </c>
      <c r="K936" s="24">
        <v>400008</v>
      </c>
      <c r="L936" s="19" t="s">
        <v>2455</v>
      </c>
      <c r="N936" s="17" t="s">
        <v>84</v>
      </c>
      <c r="O936" s="18">
        <v>230</v>
      </c>
      <c r="P936" s="19" t="s">
        <v>3898</v>
      </c>
      <c r="U936" s="19" t="s">
        <v>2456</v>
      </c>
      <c r="W936" s="19" t="s">
        <v>966</v>
      </c>
      <c r="X936" s="17" t="s">
        <v>966</v>
      </c>
      <c r="Y936" s="17" t="s">
        <v>946</v>
      </c>
    </row>
    <row r="937" spans="1:25" ht="90" x14ac:dyDescent="0.25">
      <c r="A937" s="19" t="s">
        <v>2461</v>
      </c>
      <c r="B937" s="19" t="s">
        <v>987</v>
      </c>
      <c r="D937" s="19" t="s">
        <v>2462</v>
      </c>
      <c r="G937" s="19" t="s">
        <v>2463</v>
      </c>
      <c r="H937" s="17" t="s">
        <v>49</v>
      </c>
      <c r="I937" s="17" t="s">
        <v>32</v>
      </c>
      <c r="K937" s="24">
        <v>421202</v>
      </c>
      <c r="L937" s="19" t="s">
        <v>2464</v>
      </c>
      <c r="N937" s="17" t="s">
        <v>84</v>
      </c>
      <c r="O937" s="18">
        <v>45</v>
      </c>
      <c r="P937" s="19" t="s">
        <v>3898</v>
      </c>
      <c r="U937" s="19" t="s">
        <v>2465</v>
      </c>
      <c r="W937" s="19" t="s">
        <v>966</v>
      </c>
      <c r="X937" s="17" t="s">
        <v>966</v>
      </c>
      <c r="Y937" s="17" t="s">
        <v>946</v>
      </c>
    </row>
    <row r="938" spans="1:25" ht="75" x14ac:dyDescent="0.25">
      <c r="A938" s="19" t="s">
        <v>2466</v>
      </c>
      <c r="B938" s="19" t="s">
        <v>2467</v>
      </c>
      <c r="C938" s="19" t="s">
        <v>2468</v>
      </c>
      <c r="D938" s="19" t="s">
        <v>2469</v>
      </c>
      <c r="G938" s="19" t="s">
        <v>2470</v>
      </c>
      <c r="H938" s="17" t="s">
        <v>49</v>
      </c>
      <c r="I938" s="17" t="s">
        <v>32</v>
      </c>
      <c r="K938" s="24">
        <v>425418</v>
      </c>
      <c r="L938" s="19" t="s">
        <v>2471</v>
      </c>
      <c r="N938" s="17" t="s">
        <v>84</v>
      </c>
      <c r="O938" s="18">
        <v>700</v>
      </c>
      <c r="P938" s="19" t="s">
        <v>3898</v>
      </c>
      <c r="U938" s="19" t="s">
        <v>2472</v>
      </c>
      <c r="W938" s="19" t="s">
        <v>966</v>
      </c>
      <c r="X938" s="17" t="s">
        <v>966</v>
      </c>
      <c r="Y938" s="17" t="s">
        <v>946</v>
      </c>
    </row>
    <row r="939" spans="1:25" ht="105" x14ac:dyDescent="0.25">
      <c r="A939" s="19" t="s">
        <v>2473</v>
      </c>
      <c r="B939" s="19" t="s">
        <v>972</v>
      </c>
      <c r="C939" s="19" t="s">
        <v>2474</v>
      </c>
      <c r="D939" s="19" t="s">
        <v>2475</v>
      </c>
      <c r="G939" s="19" t="s">
        <v>2476</v>
      </c>
      <c r="H939" s="17" t="s">
        <v>49</v>
      </c>
      <c r="I939" s="17" t="s">
        <v>32</v>
      </c>
      <c r="K939" s="24">
        <v>400003</v>
      </c>
      <c r="L939" s="19" t="s">
        <v>2477</v>
      </c>
      <c r="N939" s="17" t="s">
        <v>84</v>
      </c>
      <c r="O939" s="18">
        <v>345</v>
      </c>
      <c r="P939" s="19" t="s">
        <v>3898</v>
      </c>
      <c r="U939" s="19" t="s">
        <v>2478</v>
      </c>
      <c r="W939" s="19" t="s">
        <v>966</v>
      </c>
      <c r="X939" s="17" t="s">
        <v>966</v>
      </c>
      <c r="Y939" s="17" t="s">
        <v>946</v>
      </c>
    </row>
    <row r="940" spans="1:25" ht="60" x14ac:dyDescent="0.25">
      <c r="A940" s="19" t="s">
        <v>1463</v>
      </c>
      <c r="B940" s="19" t="s">
        <v>2479</v>
      </c>
      <c r="D940" s="19" t="s">
        <v>2480</v>
      </c>
      <c r="G940" s="19" t="s">
        <v>2481</v>
      </c>
      <c r="H940" s="17" t="s">
        <v>49</v>
      </c>
      <c r="I940" s="17" t="s">
        <v>42</v>
      </c>
      <c r="K940" s="24">
        <v>600090</v>
      </c>
      <c r="L940" s="19" t="s">
        <v>2482</v>
      </c>
      <c r="N940" s="17" t="s">
        <v>84</v>
      </c>
      <c r="O940" s="18">
        <v>5</v>
      </c>
      <c r="P940" s="19" t="s">
        <v>3898</v>
      </c>
      <c r="Q940" s="19" t="s">
        <v>2483</v>
      </c>
      <c r="W940" s="19" t="s">
        <v>966</v>
      </c>
      <c r="X940" s="17" t="s">
        <v>966</v>
      </c>
      <c r="Y940" s="17" t="s">
        <v>946</v>
      </c>
    </row>
    <row r="941" spans="1:25" ht="75" x14ac:dyDescent="0.25">
      <c r="A941" s="19" t="s">
        <v>1463</v>
      </c>
      <c r="B941" s="19" t="s">
        <v>1086</v>
      </c>
      <c r="C941" s="19" t="s">
        <v>1535</v>
      </c>
      <c r="D941" s="19" t="s">
        <v>67</v>
      </c>
      <c r="G941" s="19" t="s">
        <v>2484</v>
      </c>
      <c r="H941" s="17" t="s">
        <v>49</v>
      </c>
      <c r="I941" s="17" t="s">
        <v>45</v>
      </c>
      <c r="J941" s="17" t="s">
        <v>985</v>
      </c>
      <c r="L941" s="19" t="s">
        <v>2485</v>
      </c>
      <c r="N941" s="17" t="s">
        <v>84</v>
      </c>
      <c r="O941" s="18">
        <v>275</v>
      </c>
      <c r="P941" s="19" t="s">
        <v>3898</v>
      </c>
      <c r="W941" s="19" t="s">
        <v>966</v>
      </c>
      <c r="X941" s="17" t="s">
        <v>966</v>
      </c>
      <c r="Y941" s="17" t="s">
        <v>946</v>
      </c>
    </row>
    <row r="942" spans="1:25" ht="60" x14ac:dyDescent="0.25">
      <c r="A942" s="19" t="s">
        <v>1463</v>
      </c>
      <c r="B942" s="19" t="s">
        <v>1575</v>
      </c>
      <c r="C942" s="19" t="s">
        <v>1407</v>
      </c>
      <c r="D942" s="19" t="s">
        <v>2486</v>
      </c>
      <c r="G942" s="19" t="s">
        <v>2487</v>
      </c>
      <c r="H942" s="17" t="s">
        <v>49</v>
      </c>
      <c r="I942" s="17" t="s">
        <v>13</v>
      </c>
      <c r="K942" s="24">
        <v>500034</v>
      </c>
      <c r="L942" s="19" t="s">
        <v>2488</v>
      </c>
      <c r="N942" s="17" t="s">
        <v>84</v>
      </c>
      <c r="O942" s="18">
        <v>295</v>
      </c>
      <c r="P942" s="19" t="s">
        <v>3898</v>
      </c>
      <c r="W942" s="19" t="s">
        <v>966</v>
      </c>
      <c r="X942" s="17" t="s">
        <v>966</v>
      </c>
      <c r="Y942" s="17" t="s">
        <v>946</v>
      </c>
    </row>
    <row r="943" spans="1:25" ht="45" x14ac:dyDescent="0.25">
      <c r="A943" s="19" t="s">
        <v>1463</v>
      </c>
      <c r="B943" s="19" t="s">
        <v>1256</v>
      </c>
      <c r="D943" s="19" t="s">
        <v>4238</v>
      </c>
      <c r="G943" s="19" t="s">
        <v>4239</v>
      </c>
      <c r="H943" s="17" t="s">
        <v>49</v>
      </c>
      <c r="I943" s="17" t="s">
        <v>42</v>
      </c>
      <c r="K943" s="24">
        <v>600020</v>
      </c>
      <c r="L943" s="19" t="s">
        <v>4240</v>
      </c>
      <c r="N943" s="17" t="s">
        <v>84</v>
      </c>
      <c r="O943" s="18">
        <v>245</v>
      </c>
      <c r="P943" s="19" t="s">
        <v>3898</v>
      </c>
      <c r="Q943" s="19" t="s">
        <v>4241</v>
      </c>
      <c r="U943" s="19" t="s">
        <v>4242</v>
      </c>
      <c r="W943" s="19" t="s">
        <v>966</v>
      </c>
      <c r="X943" s="17" t="s">
        <v>966</v>
      </c>
      <c r="Y943" s="17" t="s">
        <v>946</v>
      </c>
    </row>
    <row r="944" spans="1:25" ht="30" x14ac:dyDescent="0.25">
      <c r="A944" s="19" t="s">
        <v>2493</v>
      </c>
      <c r="B944" s="19" t="s">
        <v>2494</v>
      </c>
      <c r="D944" s="19" t="s">
        <v>67</v>
      </c>
      <c r="G944" s="19" t="s">
        <v>2495</v>
      </c>
      <c r="H944" s="17" t="s">
        <v>49</v>
      </c>
      <c r="I944" s="17" t="s">
        <v>24</v>
      </c>
      <c r="K944" s="24">
        <v>124001</v>
      </c>
      <c r="L944" s="19" t="s">
        <v>2496</v>
      </c>
      <c r="N944" s="17" t="s">
        <v>84</v>
      </c>
      <c r="O944" s="18">
        <v>275</v>
      </c>
      <c r="P944" s="19" t="s">
        <v>3898</v>
      </c>
      <c r="W944" s="19" t="s">
        <v>966</v>
      </c>
      <c r="X944" s="17" t="s">
        <v>966</v>
      </c>
      <c r="Y944" s="17" t="s">
        <v>946</v>
      </c>
    </row>
    <row r="945" spans="1:25" ht="105" x14ac:dyDescent="0.25">
      <c r="A945" s="19" t="s">
        <v>2497</v>
      </c>
      <c r="B945" s="19" t="s">
        <v>2498</v>
      </c>
      <c r="C945" s="19" t="s">
        <v>2499</v>
      </c>
      <c r="D945" s="19" t="s">
        <v>2500</v>
      </c>
      <c r="G945" s="19" t="s">
        <v>2501</v>
      </c>
      <c r="H945" s="17" t="s">
        <v>49</v>
      </c>
      <c r="I945" s="17" t="s">
        <v>32</v>
      </c>
      <c r="K945" s="24">
        <v>400034</v>
      </c>
      <c r="L945" s="19" t="s">
        <v>2502</v>
      </c>
      <c r="N945" s="17" t="s">
        <v>84</v>
      </c>
      <c r="O945" s="18">
        <v>245</v>
      </c>
      <c r="P945" s="19" t="s">
        <v>3898</v>
      </c>
      <c r="U945" s="19" t="s">
        <v>2503</v>
      </c>
      <c r="W945" s="19" t="s">
        <v>966</v>
      </c>
      <c r="X945" s="17" t="s">
        <v>966</v>
      </c>
      <c r="Y945" s="17" t="s">
        <v>946</v>
      </c>
    </row>
    <row r="946" spans="1:25" ht="90" x14ac:dyDescent="0.25">
      <c r="A946" s="19" t="s">
        <v>4048</v>
      </c>
      <c r="B946" s="19" t="s">
        <v>1222</v>
      </c>
      <c r="C946" s="19" t="s">
        <v>1289</v>
      </c>
      <c r="D946" s="19" t="s">
        <v>4049</v>
      </c>
      <c r="G946" s="19" t="s">
        <v>4243</v>
      </c>
      <c r="H946" s="17" t="s">
        <v>49</v>
      </c>
      <c r="I946" s="17" t="s">
        <v>23</v>
      </c>
      <c r="K946" s="24">
        <v>382845</v>
      </c>
      <c r="L946" s="19" t="s">
        <v>4244</v>
      </c>
      <c r="N946" s="17" t="s">
        <v>84</v>
      </c>
      <c r="O946" s="18">
        <v>250</v>
      </c>
      <c r="P946" s="19" t="s">
        <v>3898</v>
      </c>
      <c r="W946" s="19" t="s">
        <v>966</v>
      </c>
      <c r="X946" s="17" t="s">
        <v>966</v>
      </c>
      <c r="Y946" s="17" t="s">
        <v>946</v>
      </c>
    </row>
    <row r="947" spans="1:25" ht="60" x14ac:dyDescent="0.25">
      <c r="A947" s="19" t="s">
        <v>2504</v>
      </c>
      <c r="B947" s="19" t="s">
        <v>2505</v>
      </c>
      <c r="C947" s="19" t="s">
        <v>1122</v>
      </c>
      <c r="D947" s="19" t="s">
        <v>2506</v>
      </c>
      <c r="G947" s="19" t="s">
        <v>2507</v>
      </c>
      <c r="H947" s="17" t="s">
        <v>49</v>
      </c>
      <c r="I947" s="17" t="s">
        <v>32</v>
      </c>
      <c r="K947" s="24">
        <v>400022</v>
      </c>
      <c r="L947" s="19" t="s">
        <v>2508</v>
      </c>
      <c r="N947" s="17" t="s">
        <v>84</v>
      </c>
      <c r="O947" s="18">
        <v>40</v>
      </c>
      <c r="P947" s="19" t="s">
        <v>3898</v>
      </c>
      <c r="W947" s="19" t="s">
        <v>966</v>
      </c>
      <c r="X947" s="17" t="s">
        <v>966</v>
      </c>
      <c r="Y947" s="17" t="s">
        <v>946</v>
      </c>
    </row>
    <row r="948" spans="1:25" ht="105" x14ac:dyDescent="0.25">
      <c r="A948" s="19" t="s">
        <v>2504</v>
      </c>
      <c r="B948" s="19" t="s">
        <v>4245</v>
      </c>
      <c r="C948" s="19" t="s">
        <v>3108</v>
      </c>
      <c r="D948" s="19" t="s">
        <v>4246</v>
      </c>
      <c r="G948" s="19" t="s">
        <v>4247</v>
      </c>
      <c r="H948" s="17" t="s">
        <v>49</v>
      </c>
      <c r="I948" s="17" t="s">
        <v>13</v>
      </c>
      <c r="K948" s="24">
        <v>500028</v>
      </c>
      <c r="L948" s="19" t="s">
        <v>4248</v>
      </c>
      <c r="N948" s="17" t="s">
        <v>84</v>
      </c>
      <c r="O948" s="18">
        <v>50</v>
      </c>
      <c r="P948" s="19" t="s">
        <v>3898</v>
      </c>
      <c r="U948" s="19" t="s">
        <v>4249</v>
      </c>
      <c r="W948" s="19" t="s">
        <v>966</v>
      </c>
      <c r="X948" s="17" t="s">
        <v>966</v>
      </c>
      <c r="Y948" s="17" t="s">
        <v>946</v>
      </c>
    </row>
    <row r="949" spans="1:25" ht="75" x14ac:dyDescent="0.25">
      <c r="A949" s="19" t="s">
        <v>2504</v>
      </c>
      <c r="B949" s="19" t="s">
        <v>2328</v>
      </c>
      <c r="C949" s="19" t="s">
        <v>3753</v>
      </c>
      <c r="D949" s="19" t="s">
        <v>4250</v>
      </c>
      <c r="G949" s="19" t="s">
        <v>4251</v>
      </c>
      <c r="H949" s="17" t="s">
        <v>49</v>
      </c>
      <c r="I949" s="17" t="s">
        <v>32</v>
      </c>
      <c r="K949" s="24">
        <v>400016</v>
      </c>
      <c r="L949" s="19" t="s">
        <v>4252</v>
      </c>
      <c r="N949" s="17" t="s">
        <v>84</v>
      </c>
      <c r="O949" s="18">
        <v>330</v>
      </c>
      <c r="P949" s="19" t="s">
        <v>3898</v>
      </c>
      <c r="U949" s="19" t="s">
        <v>4253</v>
      </c>
      <c r="W949" s="19" t="s">
        <v>966</v>
      </c>
      <c r="X949" s="17" t="s">
        <v>966</v>
      </c>
      <c r="Y949" s="17" t="s">
        <v>946</v>
      </c>
    </row>
    <row r="950" spans="1:25" ht="120" x14ac:dyDescent="0.25">
      <c r="A950" s="19" t="s">
        <v>2509</v>
      </c>
      <c r="B950" s="19" t="s">
        <v>2490</v>
      </c>
      <c r="C950" s="19" t="s">
        <v>2510</v>
      </c>
      <c r="D950" s="19" t="s">
        <v>2511</v>
      </c>
      <c r="G950" s="19" t="s">
        <v>2512</v>
      </c>
      <c r="H950" s="17" t="s">
        <v>49</v>
      </c>
      <c r="I950" s="17" t="s">
        <v>13</v>
      </c>
      <c r="K950" s="24">
        <v>522002</v>
      </c>
      <c r="L950" s="19" t="s">
        <v>2513</v>
      </c>
      <c r="N950" s="17" t="s">
        <v>84</v>
      </c>
      <c r="O950" s="18">
        <v>120</v>
      </c>
      <c r="P950" s="19" t="s">
        <v>3898</v>
      </c>
      <c r="W950" s="19" t="s">
        <v>966</v>
      </c>
      <c r="X950" s="17" t="s">
        <v>966</v>
      </c>
      <c r="Y950" s="17" t="s">
        <v>946</v>
      </c>
    </row>
    <row r="951" spans="1:25" ht="75" x14ac:dyDescent="0.25">
      <c r="A951" s="19" t="s">
        <v>1729</v>
      </c>
      <c r="B951" s="19" t="s">
        <v>1741</v>
      </c>
      <c r="C951" s="19" t="s">
        <v>1742</v>
      </c>
      <c r="D951" s="19" t="s">
        <v>1743</v>
      </c>
      <c r="G951" s="19" t="s">
        <v>2514</v>
      </c>
      <c r="H951" s="17" t="s">
        <v>49</v>
      </c>
      <c r="I951" s="17" t="s">
        <v>32</v>
      </c>
      <c r="K951" s="24">
        <v>400002</v>
      </c>
      <c r="L951" s="19" t="s">
        <v>2515</v>
      </c>
      <c r="N951" s="17" t="s">
        <v>84</v>
      </c>
      <c r="O951" s="18">
        <v>5</v>
      </c>
      <c r="P951" s="19" t="s">
        <v>3898</v>
      </c>
      <c r="W951" s="19" t="s">
        <v>966</v>
      </c>
      <c r="X951" s="17" t="s">
        <v>966</v>
      </c>
      <c r="Y951" s="17" t="s">
        <v>946</v>
      </c>
    </row>
    <row r="952" spans="1:25" ht="45" x14ac:dyDescent="0.25">
      <c r="A952" s="19" t="s">
        <v>2516</v>
      </c>
      <c r="B952" s="19" t="s">
        <v>1012</v>
      </c>
      <c r="C952" s="19" t="s">
        <v>1324</v>
      </c>
      <c r="D952" s="19" t="s">
        <v>2517</v>
      </c>
      <c r="G952" s="19" t="s">
        <v>2518</v>
      </c>
      <c r="H952" s="17" t="s">
        <v>49</v>
      </c>
      <c r="I952" s="17" t="s">
        <v>21</v>
      </c>
      <c r="K952" s="24">
        <v>110005</v>
      </c>
      <c r="L952" s="19" t="s">
        <v>2519</v>
      </c>
      <c r="N952" s="17" t="s">
        <v>84</v>
      </c>
      <c r="O952" s="18">
        <v>245</v>
      </c>
      <c r="P952" s="19" t="s">
        <v>3898</v>
      </c>
      <c r="W952" s="19" t="s">
        <v>966</v>
      </c>
      <c r="X952" s="17" t="s">
        <v>966</v>
      </c>
      <c r="Y952" s="17" t="s">
        <v>946</v>
      </c>
    </row>
    <row r="953" spans="1:25" ht="60" x14ac:dyDescent="0.25">
      <c r="A953" s="19" t="s">
        <v>2520</v>
      </c>
      <c r="B953" s="19" t="s">
        <v>1630</v>
      </c>
      <c r="C953" s="19" t="s">
        <v>2521</v>
      </c>
      <c r="D953" s="19" t="s">
        <v>67</v>
      </c>
      <c r="G953" s="19" t="s">
        <v>2522</v>
      </c>
      <c r="H953" s="17" t="s">
        <v>49</v>
      </c>
      <c r="I953" s="17" t="s">
        <v>32</v>
      </c>
      <c r="K953" s="24">
        <v>400001</v>
      </c>
      <c r="L953" s="19" t="s">
        <v>2523</v>
      </c>
      <c r="N953" s="17" t="s">
        <v>84</v>
      </c>
      <c r="O953" s="18">
        <v>90</v>
      </c>
      <c r="P953" s="19" t="s">
        <v>3898</v>
      </c>
      <c r="W953" s="19" t="s">
        <v>966</v>
      </c>
      <c r="X953" s="17" t="s">
        <v>966</v>
      </c>
      <c r="Y953" s="17" t="s">
        <v>946</v>
      </c>
    </row>
    <row r="954" spans="1:25" ht="90" x14ac:dyDescent="0.25">
      <c r="A954" s="19" t="s">
        <v>2524</v>
      </c>
      <c r="B954" s="19" t="s">
        <v>1222</v>
      </c>
      <c r="C954" s="19" t="s">
        <v>2525</v>
      </c>
      <c r="D954" s="19" t="s">
        <v>67</v>
      </c>
      <c r="G954" s="19" t="s">
        <v>2526</v>
      </c>
      <c r="H954" s="17" t="s">
        <v>49</v>
      </c>
      <c r="I954" s="17" t="s">
        <v>23</v>
      </c>
      <c r="K954" s="24">
        <v>380007</v>
      </c>
      <c r="L954" s="19" t="s">
        <v>2527</v>
      </c>
      <c r="N954" s="17" t="s">
        <v>84</v>
      </c>
      <c r="O954" s="18">
        <v>45</v>
      </c>
      <c r="P954" s="19" t="s">
        <v>3898</v>
      </c>
      <c r="W954" s="19" t="s">
        <v>966</v>
      </c>
      <c r="X954" s="17" t="s">
        <v>966</v>
      </c>
      <c r="Y954" s="17" t="s">
        <v>946</v>
      </c>
    </row>
    <row r="955" spans="1:25" ht="45" x14ac:dyDescent="0.25">
      <c r="A955" s="19" t="s">
        <v>2534</v>
      </c>
      <c r="B955" s="19" t="s">
        <v>1423</v>
      </c>
      <c r="C955" s="19" t="s">
        <v>1122</v>
      </c>
      <c r="D955" s="19" t="s">
        <v>67</v>
      </c>
      <c r="G955" s="19" t="s">
        <v>2535</v>
      </c>
      <c r="H955" s="17" t="s">
        <v>49</v>
      </c>
      <c r="I955" s="17" t="s">
        <v>20</v>
      </c>
      <c r="K955" s="24">
        <v>396210</v>
      </c>
      <c r="L955" s="19" t="s">
        <v>2536</v>
      </c>
      <c r="N955" s="17" t="s">
        <v>84</v>
      </c>
      <c r="O955" s="18">
        <v>100</v>
      </c>
      <c r="P955" s="19" t="s">
        <v>3898</v>
      </c>
      <c r="U955" s="19" t="s">
        <v>2537</v>
      </c>
      <c r="W955" s="19" t="s">
        <v>966</v>
      </c>
      <c r="X955" s="17" t="s">
        <v>966</v>
      </c>
      <c r="Y955" s="17" t="s">
        <v>946</v>
      </c>
    </row>
    <row r="956" spans="1:25" ht="75" x14ac:dyDescent="0.25">
      <c r="A956" s="19" t="s">
        <v>2534</v>
      </c>
      <c r="B956" s="19" t="s">
        <v>1470</v>
      </c>
      <c r="C956" s="19" t="s">
        <v>1122</v>
      </c>
      <c r="D956" s="19" t="s">
        <v>67</v>
      </c>
      <c r="G956" s="19" t="s">
        <v>2538</v>
      </c>
      <c r="H956" s="17" t="s">
        <v>49</v>
      </c>
      <c r="I956" s="17" t="s">
        <v>23</v>
      </c>
      <c r="K956" s="24">
        <v>396195</v>
      </c>
      <c r="L956" s="19" t="s">
        <v>2539</v>
      </c>
      <c r="N956" s="17" t="s">
        <v>84</v>
      </c>
      <c r="O956" s="18">
        <v>90</v>
      </c>
      <c r="P956" s="19" t="s">
        <v>3898</v>
      </c>
      <c r="W956" s="19" t="s">
        <v>966</v>
      </c>
      <c r="X956" s="17" t="s">
        <v>966</v>
      </c>
      <c r="Y956" s="17" t="s">
        <v>946</v>
      </c>
    </row>
    <row r="957" spans="1:25" ht="45" x14ac:dyDescent="0.25">
      <c r="A957" s="19" t="s">
        <v>2534</v>
      </c>
      <c r="B957" s="19" t="s">
        <v>1012</v>
      </c>
      <c r="C957" s="19" t="s">
        <v>1914</v>
      </c>
      <c r="D957" s="19" t="s">
        <v>4254</v>
      </c>
      <c r="G957" s="19" t="s">
        <v>4255</v>
      </c>
      <c r="H957" s="17" t="s">
        <v>49</v>
      </c>
      <c r="I957" s="17" t="s">
        <v>21</v>
      </c>
      <c r="K957" s="24">
        <v>110015</v>
      </c>
      <c r="L957" s="19" t="s">
        <v>4256</v>
      </c>
      <c r="N957" s="17" t="s">
        <v>84</v>
      </c>
      <c r="O957" s="18">
        <v>500</v>
      </c>
      <c r="P957" s="19" t="s">
        <v>3898</v>
      </c>
      <c r="W957" s="19" t="s">
        <v>966</v>
      </c>
      <c r="X957" s="17" t="s">
        <v>966</v>
      </c>
      <c r="Y957" s="17" t="s">
        <v>946</v>
      </c>
    </row>
    <row r="958" spans="1:25" ht="90" x14ac:dyDescent="0.25">
      <c r="A958" s="19" t="s">
        <v>2816</v>
      </c>
      <c r="B958" s="19" t="s">
        <v>1216</v>
      </c>
      <c r="C958" s="19" t="s">
        <v>1069</v>
      </c>
      <c r="D958" s="19" t="s">
        <v>4257</v>
      </c>
      <c r="G958" s="19" t="s">
        <v>4258</v>
      </c>
      <c r="H958" s="17" t="s">
        <v>49</v>
      </c>
      <c r="I958" s="17" t="s">
        <v>23</v>
      </c>
      <c r="K958" s="24">
        <v>380009</v>
      </c>
      <c r="L958" s="19" t="s">
        <v>4259</v>
      </c>
      <c r="N958" s="17" t="s">
        <v>84</v>
      </c>
      <c r="O958" s="18">
        <v>705</v>
      </c>
      <c r="P958" s="19" t="s">
        <v>3898</v>
      </c>
      <c r="W958" s="19" t="s">
        <v>966</v>
      </c>
      <c r="X958" s="17" t="s">
        <v>966</v>
      </c>
      <c r="Y958" s="17" t="s">
        <v>946</v>
      </c>
    </row>
    <row r="959" spans="1:25" ht="90" x14ac:dyDescent="0.25">
      <c r="A959" s="19" t="s">
        <v>2540</v>
      </c>
      <c r="B959" s="19" t="s">
        <v>987</v>
      </c>
      <c r="C959" s="19" t="s">
        <v>2541</v>
      </c>
      <c r="D959" s="19" t="s">
        <v>67</v>
      </c>
      <c r="G959" s="19" t="s">
        <v>2542</v>
      </c>
      <c r="H959" s="17" t="s">
        <v>49</v>
      </c>
      <c r="I959" s="17" t="s">
        <v>23</v>
      </c>
      <c r="K959" s="24">
        <v>396191</v>
      </c>
      <c r="L959" s="19" t="s">
        <v>2543</v>
      </c>
      <c r="N959" s="17" t="s">
        <v>84</v>
      </c>
      <c r="O959" s="18">
        <v>90</v>
      </c>
      <c r="P959" s="19" t="s">
        <v>3898</v>
      </c>
      <c r="W959" s="19" t="s">
        <v>966</v>
      </c>
      <c r="X959" s="17" t="s">
        <v>966</v>
      </c>
      <c r="Y959" s="17" t="s">
        <v>946</v>
      </c>
    </row>
    <row r="960" spans="1:25" ht="45" x14ac:dyDescent="0.25">
      <c r="A960" s="19" t="s">
        <v>2544</v>
      </c>
      <c r="B960" s="19" t="s">
        <v>1105</v>
      </c>
      <c r="D960" s="19" t="s">
        <v>2545</v>
      </c>
      <c r="G960" s="19" t="s">
        <v>2546</v>
      </c>
      <c r="H960" s="17" t="s">
        <v>49</v>
      </c>
      <c r="I960" s="17" t="s">
        <v>21</v>
      </c>
      <c r="K960" s="24">
        <v>110002</v>
      </c>
      <c r="L960" s="19" t="s">
        <v>2547</v>
      </c>
      <c r="N960" s="17" t="s">
        <v>84</v>
      </c>
      <c r="O960" s="18">
        <v>220</v>
      </c>
      <c r="P960" s="19" t="s">
        <v>3898</v>
      </c>
      <c r="W960" s="19" t="s">
        <v>966</v>
      </c>
      <c r="X960" s="17" t="s">
        <v>966</v>
      </c>
      <c r="Y960" s="17" t="s">
        <v>946</v>
      </c>
    </row>
    <row r="961" spans="1:25" ht="75" x14ac:dyDescent="0.25">
      <c r="A961" s="19" t="s">
        <v>2548</v>
      </c>
      <c r="B961" s="19" t="s">
        <v>2258</v>
      </c>
      <c r="C961" s="19" t="s">
        <v>2549</v>
      </c>
      <c r="D961" s="19" t="s">
        <v>2550</v>
      </c>
      <c r="G961" s="19" t="s">
        <v>2551</v>
      </c>
      <c r="H961" s="17" t="s">
        <v>49</v>
      </c>
      <c r="I961" s="17" t="s">
        <v>32</v>
      </c>
      <c r="K961" s="24">
        <v>400058</v>
      </c>
      <c r="L961" s="19" t="s">
        <v>2552</v>
      </c>
      <c r="N961" s="17" t="s">
        <v>84</v>
      </c>
      <c r="O961" s="18">
        <v>210</v>
      </c>
      <c r="P961" s="19" t="s">
        <v>3898</v>
      </c>
      <c r="U961" s="19" t="s">
        <v>2553</v>
      </c>
      <c r="W961" s="19" t="s">
        <v>966</v>
      </c>
      <c r="X961" s="17" t="s">
        <v>966</v>
      </c>
      <c r="Y961" s="17" t="s">
        <v>946</v>
      </c>
    </row>
    <row r="962" spans="1:25" ht="45" x14ac:dyDescent="0.25">
      <c r="A962" s="19" t="s">
        <v>2558</v>
      </c>
      <c r="B962" s="19" t="s">
        <v>2559</v>
      </c>
      <c r="D962" s="19" t="s">
        <v>67</v>
      </c>
      <c r="G962" s="19" t="s">
        <v>2560</v>
      </c>
      <c r="H962" s="17" t="s">
        <v>49</v>
      </c>
      <c r="I962" s="17" t="s">
        <v>21</v>
      </c>
      <c r="K962" s="24">
        <v>110008</v>
      </c>
      <c r="L962" s="19" t="s">
        <v>2561</v>
      </c>
      <c r="N962" s="17" t="s">
        <v>84</v>
      </c>
      <c r="O962" s="18">
        <v>500</v>
      </c>
      <c r="P962" s="19" t="s">
        <v>3898</v>
      </c>
      <c r="W962" s="19" t="s">
        <v>966</v>
      </c>
      <c r="X962" s="17" t="s">
        <v>966</v>
      </c>
      <c r="Y962" s="17" t="s">
        <v>946</v>
      </c>
    </row>
    <row r="963" spans="1:25" ht="90" x14ac:dyDescent="0.25">
      <c r="A963" s="19" t="s">
        <v>2566</v>
      </c>
      <c r="B963" s="19" t="s">
        <v>2567</v>
      </c>
      <c r="C963" s="19" t="s">
        <v>2568</v>
      </c>
      <c r="D963" s="19" t="s">
        <v>2569</v>
      </c>
      <c r="G963" s="19" t="s">
        <v>2570</v>
      </c>
      <c r="H963" s="17" t="s">
        <v>49</v>
      </c>
      <c r="I963" s="17" t="s">
        <v>21</v>
      </c>
      <c r="K963" s="24">
        <v>110060</v>
      </c>
      <c r="L963" s="19" t="s">
        <v>2571</v>
      </c>
      <c r="N963" s="17" t="s">
        <v>84</v>
      </c>
      <c r="O963" s="18">
        <v>95</v>
      </c>
      <c r="P963" s="19" t="s">
        <v>3898</v>
      </c>
      <c r="W963" s="19" t="s">
        <v>966</v>
      </c>
      <c r="X963" s="17" t="s">
        <v>966</v>
      </c>
      <c r="Y963" s="17" t="s">
        <v>946</v>
      </c>
    </row>
    <row r="964" spans="1:25" ht="90" x14ac:dyDescent="0.25">
      <c r="A964" s="19" t="s">
        <v>4260</v>
      </c>
      <c r="B964" s="19" t="s">
        <v>1539</v>
      </c>
      <c r="D964" s="19" t="s">
        <v>4261</v>
      </c>
      <c r="G964" s="19" t="s">
        <v>4262</v>
      </c>
      <c r="H964" s="17" t="s">
        <v>49</v>
      </c>
      <c r="I964" s="17" t="s">
        <v>47</v>
      </c>
      <c r="K964" s="24">
        <v>700140</v>
      </c>
      <c r="L964" s="19" t="s">
        <v>4263</v>
      </c>
      <c r="N964" s="17" t="s">
        <v>84</v>
      </c>
      <c r="O964" s="18">
        <v>55</v>
      </c>
      <c r="P964" s="19" t="s">
        <v>3898</v>
      </c>
      <c r="U964" s="19" t="s">
        <v>4264</v>
      </c>
      <c r="W964" s="19" t="s">
        <v>966</v>
      </c>
      <c r="X964" s="17" t="s">
        <v>966</v>
      </c>
      <c r="Y964" s="17" t="s">
        <v>946</v>
      </c>
    </row>
    <row r="965" spans="1:25" ht="105" x14ac:dyDescent="0.25">
      <c r="A965" s="19" t="s">
        <v>2572</v>
      </c>
      <c r="B965" s="19" t="s">
        <v>2573</v>
      </c>
      <c r="C965" s="19" t="s">
        <v>2574</v>
      </c>
      <c r="D965" s="19" t="s">
        <v>2580</v>
      </c>
      <c r="G965" s="19" t="s">
        <v>2581</v>
      </c>
      <c r="H965" s="17" t="s">
        <v>49</v>
      </c>
      <c r="I965" s="17" t="s">
        <v>32</v>
      </c>
      <c r="K965" s="24">
        <v>400023</v>
      </c>
      <c r="L965" s="19" t="s">
        <v>2582</v>
      </c>
      <c r="N965" s="17" t="s">
        <v>84</v>
      </c>
      <c r="O965" s="18">
        <v>250</v>
      </c>
      <c r="P965" s="19" t="s">
        <v>3898</v>
      </c>
      <c r="U965" s="19" t="s">
        <v>2583</v>
      </c>
      <c r="W965" s="19" t="s">
        <v>966</v>
      </c>
      <c r="X965" s="17" t="s">
        <v>966</v>
      </c>
      <c r="Y965" s="17" t="s">
        <v>946</v>
      </c>
    </row>
    <row r="966" spans="1:25" ht="30" x14ac:dyDescent="0.25">
      <c r="A966" s="19" t="s">
        <v>2572</v>
      </c>
      <c r="B966" s="19" t="s">
        <v>2573</v>
      </c>
      <c r="C966" s="19" t="s">
        <v>2574</v>
      </c>
      <c r="D966" s="19" t="s">
        <v>2575</v>
      </c>
      <c r="G966" s="19" t="s">
        <v>2576</v>
      </c>
      <c r="H966" s="17" t="s">
        <v>49</v>
      </c>
      <c r="I966" s="17" t="s">
        <v>32</v>
      </c>
      <c r="K966" s="24">
        <v>400050</v>
      </c>
      <c r="M966" s="17" t="s">
        <v>2577</v>
      </c>
      <c r="N966" s="17" t="s">
        <v>84</v>
      </c>
      <c r="O966" s="18">
        <v>5</v>
      </c>
      <c r="P966" s="19" t="s">
        <v>3898</v>
      </c>
      <c r="Q966" s="19" t="s">
        <v>2578</v>
      </c>
      <c r="U966" s="19" t="s">
        <v>2579</v>
      </c>
      <c r="W966" s="19" t="s">
        <v>966</v>
      </c>
      <c r="X966" s="17" t="s">
        <v>966</v>
      </c>
      <c r="Y966" s="17" t="s">
        <v>946</v>
      </c>
    </row>
    <row r="967" spans="1:25" ht="90" x14ac:dyDescent="0.25">
      <c r="A967" s="19" t="s">
        <v>2584</v>
      </c>
      <c r="B967" s="19" t="s">
        <v>1012</v>
      </c>
      <c r="C967" s="19" t="s">
        <v>2585</v>
      </c>
      <c r="D967" s="19" t="s">
        <v>67</v>
      </c>
      <c r="G967" s="19" t="s">
        <v>2586</v>
      </c>
      <c r="H967" s="17" t="s">
        <v>49</v>
      </c>
      <c r="I967" s="17" t="s">
        <v>16</v>
      </c>
      <c r="K967" s="24">
        <v>800016</v>
      </c>
      <c r="L967" s="19" t="s">
        <v>2587</v>
      </c>
      <c r="N967" s="17" t="s">
        <v>84</v>
      </c>
      <c r="O967" s="18">
        <v>150</v>
      </c>
      <c r="P967" s="19" t="s">
        <v>3898</v>
      </c>
      <c r="U967" s="19" t="s">
        <v>2588</v>
      </c>
      <c r="W967" s="19" t="s">
        <v>966</v>
      </c>
      <c r="X967" s="17" t="s">
        <v>966</v>
      </c>
      <c r="Y967" s="17" t="s">
        <v>946</v>
      </c>
    </row>
    <row r="968" spans="1:25" ht="60" x14ac:dyDescent="0.25">
      <c r="A968" s="19" t="s">
        <v>2589</v>
      </c>
      <c r="B968" s="19" t="s">
        <v>2590</v>
      </c>
      <c r="C968" s="19" t="s">
        <v>2591</v>
      </c>
      <c r="D968" s="19" t="s">
        <v>2592</v>
      </c>
      <c r="G968" s="19" t="s">
        <v>2593</v>
      </c>
      <c r="H968" s="17" t="s">
        <v>49</v>
      </c>
      <c r="I968" s="17" t="s">
        <v>32</v>
      </c>
      <c r="K968" s="24">
        <v>400007</v>
      </c>
      <c r="L968" s="19" t="s">
        <v>2594</v>
      </c>
      <c r="N968" s="17" t="s">
        <v>84</v>
      </c>
      <c r="O968" s="18">
        <v>180</v>
      </c>
      <c r="P968" s="19" t="s">
        <v>3898</v>
      </c>
      <c r="U968" s="19" t="s">
        <v>2595</v>
      </c>
      <c r="W968" s="19" t="s">
        <v>966</v>
      </c>
      <c r="X968" s="17" t="s">
        <v>966</v>
      </c>
      <c r="Y968" s="17" t="s">
        <v>946</v>
      </c>
    </row>
    <row r="969" spans="1:25" ht="60" x14ac:dyDescent="0.25">
      <c r="A969" s="19" t="s">
        <v>4265</v>
      </c>
      <c r="B969" s="19" t="s">
        <v>1826</v>
      </c>
      <c r="C969" s="19" t="s">
        <v>1037</v>
      </c>
      <c r="D969" s="19" t="s">
        <v>4266</v>
      </c>
      <c r="G969" s="19" t="s">
        <v>3951</v>
      </c>
      <c r="H969" s="17" t="s">
        <v>49</v>
      </c>
      <c r="I969" s="17" t="s">
        <v>32</v>
      </c>
      <c r="K969" s="24">
        <v>400020</v>
      </c>
      <c r="L969" s="19" t="s">
        <v>4267</v>
      </c>
      <c r="N969" s="17" t="s">
        <v>84</v>
      </c>
      <c r="O969" s="18">
        <v>10</v>
      </c>
      <c r="P969" s="19" t="s">
        <v>3898</v>
      </c>
      <c r="U969" s="19" t="s">
        <v>4266</v>
      </c>
      <c r="W969" s="19" t="s">
        <v>966</v>
      </c>
      <c r="X969" s="17" t="s">
        <v>966</v>
      </c>
      <c r="Y969" s="17" t="s">
        <v>946</v>
      </c>
    </row>
    <row r="970" spans="1:25" ht="75" x14ac:dyDescent="0.25">
      <c r="A970" s="19" t="s">
        <v>2596</v>
      </c>
      <c r="B970" s="19" t="s">
        <v>2597</v>
      </c>
      <c r="C970" s="19" t="s">
        <v>1166</v>
      </c>
      <c r="D970" s="19" t="s">
        <v>2598</v>
      </c>
      <c r="G970" s="19" t="s">
        <v>2599</v>
      </c>
      <c r="H970" s="17" t="s">
        <v>49</v>
      </c>
      <c r="I970" s="17" t="s">
        <v>31</v>
      </c>
      <c r="K970" s="24">
        <v>466001</v>
      </c>
      <c r="L970" s="19" t="s">
        <v>2600</v>
      </c>
      <c r="N970" s="17" t="s">
        <v>84</v>
      </c>
      <c r="O970" s="18">
        <v>250</v>
      </c>
      <c r="P970" s="19" t="s">
        <v>3898</v>
      </c>
      <c r="U970" s="19" t="s">
        <v>2601</v>
      </c>
      <c r="W970" s="19" t="s">
        <v>966</v>
      </c>
      <c r="X970" s="17" t="s">
        <v>966</v>
      </c>
      <c r="Y970" s="17" t="s">
        <v>946</v>
      </c>
    </row>
    <row r="971" spans="1:25" ht="60" x14ac:dyDescent="0.25">
      <c r="A971" s="19" t="s">
        <v>2596</v>
      </c>
      <c r="B971" s="19" t="s">
        <v>1012</v>
      </c>
      <c r="C971" s="19" t="s">
        <v>2997</v>
      </c>
      <c r="D971" s="19" t="s">
        <v>4268</v>
      </c>
      <c r="G971" s="19" t="s">
        <v>4269</v>
      </c>
      <c r="H971" s="17" t="s">
        <v>49</v>
      </c>
      <c r="I971" s="17" t="s">
        <v>47</v>
      </c>
      <c r="K971" s="24">
        <v>711102</v>
      </c>
      <c r="L971" s="19" t="s">
        <v>4270</v>
      </c>
      <c r="N971" s="17" t="s">
        <v>84</v>
      </c>
      <c r="O971" s="18">
        <v>295</v>
      </c>
      <c r="P971" s="19" t="s">
        <v>3898</v>
      </c>
      <c r="W971" s="19" t="s">
        <v>966</v>
      </c>
      <c r="X971" s="17" t="s">
        <v>966</v>
      </c>
      <c r="Y971" s="17" t="s">
        <v>946</v>
      </c>
    </row>
    <row r="972" spans="1:25" ht="90" x14ac:dyDescent="0.25">
      <c r="A972" s="19" t="s">
        <v>2605</v>
      </c>
      <c r="B972" s="19" t="s">
        <v>2606</v>
      </c>
      <c r="C972" s="19" t="s">
        <v>1625</v>
      </c>
      <c r="D972" s="19" t="s">
        <v>2607</v>
      </c>
      <c r="G972" s="19" t="s">
        <v>2608</v>
      </c>
      <c r="H972" s="17" t="s">
        <v>49</v>
      </c>
      <c r="I972" s="17" t="s">
        <v>32</v>
      </c>
      <c r="K972" s="24">
        <v>400077</v>
      </c>
      <c r="L972" s="19" t="s">
        <v>2609</v>
      </c>
      <c r="N972" s="17" t="s">
        <v>84</v>
      </c>
      <c r="O972" s="18">
        <v>700</v>
      </c>
      <c r="P972" s="19" t="s">
        <v>3898</v>
      </c>
      <c r="U972" s="19" t="s">
        <v>2610</v>
      </c>
      <c r="W972" s="19" t="s">
        <v>966</v>
      </c>
      <c r="X972" s="17" t="s">
        <v>966</v>
      </c>
      <c r="Y972" s="17" t="s">
        <v>946</v>
      </c>
    </row>
    <row r="973" spans="1:25" ht="75" x14ac:dyDescent="0.25">
      <c r="A973" s="19" t="s">
        <v>4271</v>
      </c>
      <c r="B973" s="19" t="s">
        <v>3215</v>
      </c>
      <c r="D973" s="19" t="s">
        <v>4272</v>
      </c>
      <c r="G973" s="19" t="s">
        <v>4273</v>
      </c>
      <c r="H973" s="17" t="s">
        <v>49</v>
      </c>
      <c r="I973" s="17" t="s">
        <v>31</v>
      </c>
      <c r="K973" s="24">
        <v>456001</v>
      </c>
      <c r="L973" s="19" t="s">
        <v>4274</v>
      </c>
      <c r="N973" s="17" t="s">
        <v>84</v>
      </c>
      <c r="O973" s="18">
        <v>45</v>
      </c>
      <c r="P973" s="19" t="s">
        <v>3898</v>
      </c>
      <c r="Q973" s="19" t="s">
        <v>4275</v>
      </c>
      <c r="W973" s="19" t="s">
        <v>966</v>
      </c>
      <c r="X973" s="17" t="s">
        <v>966</v>
      </c>
      <c r="Y973" s="17" t="s">
        <v>946</v>
      </c>
    </row>
    <row r="974" spans="1:25" ht="75" x14ac:dyDescent="0.25">
      <c r="A974" s="19" t="s">
        <v>2611</v>
      </c>
      <c r="B974" s="19" t="s">
        <v>1525</v>
      </c>
      <c r="D974" s="19" t="s">
        <v>2612</v>
      </c>
      <c r="G974" s="19" t="s">
        <v>2613</v>
      </c>
      <c r="H974" s="17" t="s">
        <v>49</v>
      </c>
      <c r="I974" s="17" t="s">
        <v>32</v>
      </c>
      <c r="K974" s="24">
        <v>400026</v>
      </c>
      <c r="L974" s="19" t="s">
        <v>2614</v>
      </c>
      <c r="N974" s="17" t="s">
        <v>84</v>
      </c>
      <c r="O974" s="18">
        <v>45</v>
      </c>
      <c r="P974" s="19" t="s">
        <v>3898</v>
      </c>
      <c r="W974" s="19" t="s">
        <v>966</v>
      </c>
      <c r="X974" s="17" t="s">
        <v>966</v>
      </c>
      <c r="Y974" s="17" t="s">
        <v>946</v>
      </c>
    </row>
    <row r="975" spans="1:25" ht="90" x14ac:dyDescent="0.25">
      <c r="A975" s="19" t="s">
        <v>2615</v>
      </c>
      <c r="B975" s="19" t="s">
        <v>2114</v>
      </c>
      <c r="D975" s="19" t="s">
        <v>2616</v>
      </c>
      <c r="G975" s="19" t="s">
        <v>2617</v>
      </c>
      <c r="H975" s="17" t="s">
        <v>49</v>
      </c>
      <c r="I975" s="17" t="s">
        <v>46</v>
      </c>
      <c r="J975" s="17" t="s">
        <v>2618</v>
      </c>
      <c r="L975" s="19" t="s">
        <v>2619</v>
      </c>
      <c r="N975" s="17" t="s">
        <v>84</v>
      </c>
      <c r="O975" s="18">
        <v>345</v>
      </c>
      <c r="P975" s="19" t="s">
        <v>3898</v>
      </c>
      <c r="W975" s="19" t="s">
        <v>966</v>
      </c>
      <c r="X975" s="17" t="s">
        <v>966</v>
      </c>
      <c r="Y975" s="17" t="s">
        <v>946</v>
      </c>
    </row>
    <row r="976" spans="1:25" ht="60" x14ac:dyDescent="0.25">
      <c r="A976" s="19" t="s">
        <v>1476</v>
      </c>
      <c r="B976" s="19" t="s">
        <v>2620</v>
      </c>
      <c r="C976" s="19" t="s">
        <v>2621</v>
      </c>
      <c r="D976" s="19" t="s">
        <v>2622</v>
      </c>
      <c r="G976" s="19" t="s">
        <v>2623</v>
      </c>
      <c r="H976" s="17" t="s">
        <v>49</v>
      </c>
      <c r="I976" s="17" t="s">
        <v>39</v>
      </c>
      <c r="K976" s="24">
        <v>143001</v>
      </c>
      <c r="L976" s="19" t="s">
        <v>2624</v>
      </c>
      <c r="N976" s="17" t="s">
        <v>84</v>
      </c>
      <c r="O976" s="18">
        <v>700</v>
      </c>
      <c r="P976" s="19" t="s">
        <v>3898</v>
      </c>
      <c r="W976" s="19" t="s">
        <v>966</v>
      </c>
      <c r="X976" s="17" t="s">
        <v>966</v>
      </c>
      <c r="Y976" s="17" t="s">
        <v>946</v>
      </c>
    </row>
    <row r="977" spans="1:25" ht="75" x14ac:dyDescent="0.25">
      <c r="A977" s="19" t="s">
        <v>1476</v>
      </c>
      <c r="B977" s="19" t="s">
        <v>973</v>
      </c>
      <c r="C977" s="19" t="s">
        <v>2629</v>
      </c>
      <c r="D977" s="19" t="s">
        <v>2630</v>
      </c>
      <c r="G977" s="19" t="s">
        <v>2631</v>
      </c>
      <c r="H977" s="17" t="s">
        <v>49</v>
      </c>
      <c r="I977" s="17" t="s">
        <v>32</v>
      </c>
      <c r="K977" s="24">
        <v>400009</v>
      </c>
      <c r="L977" s="19" t="s">
        <v>2632</v>
      </c>
      <c r="N977" s="17" t="s">
        <v>84</v>
      </c>
      <c r="O977" s="18">
        <v>290</v>
      </c>
      <c r="P977" s="19" t="s">
        <v>3898</v>
      </c>
      <c r="W977" s="19" t="s">
        <v>966</v>
      </c>
      <c r="X977" s="17" t="s">
        <v>966</v>
      </c>
      <c r="Y977" s="17" t="s">
        <v>946</v>
      </c>
    </row>
    <row r="978" spans="1:25" ht="90" x14ac:dyDescent="0.25">
      <c r="A978" s="19" t="s">
        <v>1476</v>
      </c>
      <c r="B978" s="19" t="s">
        <v>973</v>
      </c>
      <c r="C978" s="19" t="s">
        <v>983</v>
      </c>
      <c r="D978" s="19" t="s">
        <v>67</v>
      </c>
      <c r="G978" s="19" t="s">
        <v>2633</v>
      </c>
      <c r="H978" s="17" t="s">
        <v>49</v>
      </c>
      <c r="I978" s="17" t="s">
        <v>16</v>
      </c>
      <c r="K978" s="24">
        <v>841301</v>
      </c>
      <c r="L978" s="19" t="s">
        <v>2634</v>
      </c>
      <c r="N978" s="17" t="s">
        <v>84</v>
      </c>
      <c r="O978" s="18">
        <v>120</v>
      </c>
      <c r="P978" s="19" t="s">
        <v>3898</v>
      </c>
      <c r="U978" s="19" t="s">
        <v>2635</v>
      </c>
      <c r="W978" s="19" t="s">
        <v>966</v>
      </c>
      <c r="X978" s="17" t="s">
        <v>966</v>
      </c>
      <c r="Y978" s="17" t="s">
        <v>946</v>
      </c>
    </row>
    <row r="979" spans="1:25" ht="30" x14ac:dyDescent="0.25">
      <c r="A979" s="19" t="s">
        <v>1476</v>
      </c>
      <c r="B979" s="19" t="s">
        <v>1463</v>
      </c>
      <c r="C979" s="19" t="s">
        <v>2636</v>
      </c>
      <c r="D979" s="19" t="s">
        <v>67</v>
      </c>
      <c r="G979" s="19" t="s">
        <v>2637</v>
      </c>
      <c r="H979" s="17" t="s">
        <v>49</v>
      </c>
      <c r="I979" s="17" t="s">
        <v>32</v>
      </c>
      <c r="K979" s="24">
        <v>411030</v>
      </c>
      <c r="L979" s="19" t="s">
        <v>2638</v>
      </c>
      <c r="N979" s="17" t="s">
        <v>84</v>
      </c>
      <c r="O979" s="18">
        <v>40</v>
      </c>
      <c r="P979" s="19" t="s">
        <v>3898</v>
      </c>
      <c r="U979" s="19" t="s">
        <v>2639</v>
      </c>
      <c r="W979" s="19" t="s">
        <v>966</v>
      </c>
      <c r="X979" s="17" t="s">
        <v>966</v>
      </c>
      <c r="Y979" s="17" t="s">
        <v>946</v>
      </c>
    </row>
    <row r="980" spans="1:25" ht="90" x14ac:dyDescent="0.25">
      <c r="A980" s="19" t="s">
        <v>1476</v>
      </c>
      <c r="B980" s="19" t="s">
        <v>2640</v>
      </c>
      <c r="C980" s="19" t="s">
        <v>2641</v>
      </c>
      <c r="D980" s="19" t="s">
        <v>67</v>
      </c>
      <c r="G980" s="19" t="s">
        <v>2642</v>
      </c>
      <c r="H980" s="17" t="s">
        <v>49</v>
      </c>
      <c r="I980" s="17" t="s">
        <v>16</v>
      </c>
      <c r="K980" s="24">
        <v>800001</v>
      </c>
      <c r="L980" s="19" t="s">
        <v>2643</v>
      </c>
      <c r="N980" s="17" t="s">
        <v>84</v>
      </c>
      <c r="O980" s="18">
        <v>275</v>
      </c>
      <c r="P980" s="19" t="s">
        <v>3898</v>
      </c>
      <c r="U980" s="19" t="s">
        <v>2644</v>
      </c>
      <c r="W980" s="19" t="s">
        <v>966</v>
      </c>
      <c r="X980" s="17" t="s">
        <v>966</v>
      </c>
      <c r="Y980" s="17" t="s">
        <v>946</v>
      </c>
    </row>
    <row r="981" spans="1:25" ht="120" x14ac:dyDescent="0.25">
      <c r="A981" s="19" t="s">
        <v>1476</v>
      </c>
      <c r="B981" s="19" t="s">
        <v>4276</v>
      </c>
      <c r="C981" s="19" t="s">
        <v>2646</v>
      </c>
      <c r="D981" s="19" t="s">
        <v>4277</v>
      </c>
      <c r="G981" s="19" t="s">
        <v>4278</v>
      </c>
      <c r="H981" s="17" t="s">
        <v>49</v>
      </c>
      <c r="I981" s="17" t="s">
        <v>28</v>
      </c>
      <c r="K981" s="24">
        <v>571501</v>
      </c>
      <c r="L981" s="19" t="s">
        <v>4279</v>
      </c>
      <c r="N981" s="17" t="s">
        <v>84</v>
      </c>
      <c r="O981" s="18">
        <v>15</v>
      </c>
      <c r="P981" s="19" t="s">
        <v>3898</v>
      </c>
      <c r="U981" s="19" t="s">
        <v>4280</v>
      </c>
      <c r="W981" s="19" t="s">
        <v>966</v>
      </c>
      <c r="X981" s="17" t="s">
        <v>966</v>
      </c>
      <c r="Y981" s="17" t="s">
        <v>946</v>
      </c>
    </row>
    <row r="982" spans="1:25" ht="60" x14ac:dyDescent="0.25">
      <c r="A982" s="19" t="s">
        <v>1476</v>
      </c>
      <c r="B982" s="19" t="s">
        <v>2645</v>
      </c>
      <c r="C982" s="19" t="s">
        <v>2646</v>
      </c>
      <c r="D982" s="19" t="s">
        <v>2647</v>
      </c>
      <c r="G982" s="19" t="s">
        <v>2648</v>
      </c>
      <c r="H982" s="17" t="s">
        <v>49</v>
      </c>
      <c r="I982" s="17" t="s">
        <v>13</v>
      </c>
      <c r="K982" s="24">
        <v>500040</v>
      </c>
      <c r="M982" s="17" t="s">
        <v>2649</v>
      </c>
      <c r="N982" s="17" t="s">
        <v>84</v>
      </c>
      <c r="O982" s="18">
        <v>25</v>
      </c>
      <c r="P982" s="19" t="s">
        <v>3898</v>
      </c>
      <c r="W982" s="19" t="s">
        <v>966</v>
      </c>
      <c r="X982" s="17" t="s">
        <v>966</v>
      </c>
      <c r="Y982" s="17" t="s">
        <v>946</v>
      </c>
    </row>
    <row r="983" spans="1:25" ht="75" x14ac:dyDescent="0.25">
      <c r="A983" s="19" t="s">
        <v>2653</v>
      </c>
      <c r="B983" s="19" t="s">
        <v>2654</v>
      </c>
      <c r="C983" s="19" t="s">
        <v>2655</v>
      </c>
      <c r="D983" s="19" t="s">
        <v>2656</v>
      </c>
      <c r="G983" s="19" t="s">
        <v>2657</v>
      </c>
      <c r="H983" s="17" t="s">
        <v>49</v>
      </c>
      <c r="I983" s="17" t="s">
        <v>32</v>
      </c>
      <c r="K983" s="24">
        <v>400062</v>
      </c>
      <c r="L983" s="19" t="s">
        <v>2658</v>
      </c>
      <c r="N983" s="17" t="s">
        <v>84</v>
      </c>
      <c r="O983" s="18">
        <v>105</v>
      </c>
      <c r="P983" s="19" t="s">
        <v>3898</v>
      </c>
      <c r="U983" s="19" t="s">
        <v>2659</v>
      </c>
      <c r="W983" s="19" t="s">
        <v>966</v>
      </c>
      <c r="X983" s="17" t="s">
        <v>966</v>
      </c>
      <c r="Y983" s="17" t="s">
        <v>946</v>
      </c>
    </row>
    <row r="984" spans="1:25" ht="60" x14ac:dyDescent="0.25">
      <c r="A984" s="19" t="s">
        <v>2653</v>
      </c>
      <c r="B984" s="19" t="s">
        <v>2660</v>
      </c>
      <c r="D984" s="19" t="s">
        <v>2661</v>
      </c>
      <c r="G984" s="19" t="s">
        <v>2662</v>
      </c>
      <c r="H984" s="17" t="s">
        <v>49</v>
      </c>
      <c r="I984" s="17" t="s">
        <v>32</v>
      </c>
      <c r="K984" s="24">
        <v>400071</v>
      </c>
      <c r="L984" s="19" t="s">
        <v>2663</v>
      </c>
      <c r="N984" s="17" t="s">
        <v>84</v>
      </c>
      <c r="O984" s="18">
        <v>90</v>
      </c>
      <c r="P984" s="19" t="s">
        <v>3898</v>
      </c>
      <c r="W984" s="19" t="s">
        <v>966</v>
      </c>
      <c r="X984" s="17" t="s">
        <v>966</v>
      </c>
      <c r="Y984" s="17" t="s">
        <v>946</v>
      </c>
    </row>
    <row r="985" spans="1:25" ht="45" x14ac:dyDescent="0.25">
      <c r="A985" s="19" t="s">
        <v>2670</v>
      </c>
      <c r="B985" s="19" t="s">
        <v>2671</v>
      </c>
      <c r="C985" s="19" t="s">
        <v>2672</v>
      </c>
      <c r="D985" s="19" t="s">
        <v>2673</v>
      </c>
      <c r="G985" s="19" t="s">
        <v>2674</v>
      </c>
      <c r="H985" s="17" t="s">
        <v>49</v>
      </c>
      <c r="I985" s="17" t="s">
        <v>28</v>
      </c>
      <c r="K985" s="24">
        <v>560001</v>
      </c>
      <c r="L985" s="19" t="s">
        <v>2675</v>
      </c>
      <c r="N985" s="17" t="s">
        <v>84</v>
      </c>
      <c r="O985" s="18">
        <v>500</v>
      </c>
      <c r="P985" s="19" t="s">
        <v>3898</v>
      </c>
      <c r="U985" s="19" t="s">
        <v>2676</v>
      </c>
      <c r="W985" s="19" t="s">
        <v>966</v>
      </c>
      <c r="X985" s="17" t="s">
        <v>966</v>
      </c>
      <c r="Y985" s="17" t="s">
        <v>946</v>
      </c>
    </row>
    <row r="986" spans="1:25" ht="60" x14ac:dyDescent="0.25">
      <c r="A986" s="19" t="s">
        <v>2677</v>
      </c>
      <c r="B986" s="19" t="s">
        <v>1144</v>
      </c>
      <c r="D986" s="19" t="s">
        <v>67</v>
      </c>
      <c r="G986" s="19" t="s">
        <v>2678</v>
      </c>
      <c r="H986" s="17" t="s">
        <v>49</v>
      </c>
      <c r="I986" s="17" t="s">
        <v>47</v>
      </c>
      <c r="K986" s="24">
        <v>700006</v>
      </c>
      <c r="L986" s="19" t="s">
        <v>2679</v>
      </c>
      <c r="N986" s="17" t="s">
        <v>84</v>
      </c>
      <c r="O986" s="18">
        <v>290</v>
      </c>
      <c r="P986" s="19" t="s">
        <v>3898</v>
      </c>
      <c r="W986" s="19" t="s">
        <v>966</v>
      </c>
      <c r="X986" s="17" t="s">
        <v>966</v>
      </c>
      <c r="Y986" s="17" t="s">
        <v>946</v>
      </c>
    </row>
    <row r="987" spans="1:25" ht="30" x14ac:dyDescent="0.25">
      <c r="A987" s="19" t="s">
        <v>4281</v>
      </c>
      <c r="B987" s="19" t="s">
        <v>1161</v>
      </c>
      <c r="C987" s="19" t="s">
        <v>4282</v>
      </c>
      <c r="D987" s="19" t="s">
        <v>4283</v>
      </c>
      <c r="G987" s="19" t="s">
        <v>4284</v>
      </c>
      <c r="H987" s="17" t="s">
        <v>49</v>
      </c>
      <c r="I987" s="17" t="s">
        <v>28</v>
      </c>
      <c r="K987" s="24">
        <v>581401</v>
      </c>
      <c r="L987" s="19" t="s">
        <v>4285</v>
      </c>
      <c r="N987" s="17" t="s">
        <v>84</v>
      </c>
      <c r="O987" s="18">
        <v>110</v>
      </c>
      <c r="P987" s="19" t="s">
        <v>3898</v>
      </c>
      <c r="W987" s="19" t="s">
        <v>966</v>
      </c>
      <c r="X987" s="17" t="s">
        <v>966</v>
      </c>
      <c r="Y987" s="17" t="s">
        <v>946</v>
      </c>
    </row>
    <row r="988" spans="1:25" ht="120" x14ac:dyDescent="0.25">
      <c r="A988" s="19" t="s">
        <v>4286</v>
      </c>
      <c r="B988" s="19" t="s">
        <v>1086</v>
      </c>
      <c r="C988" s="19" t="s">
        <v>1289</v>
      </c>
      <c r="D988" s="19" t="s">
        <v>4287</v>
      </c>
      <c r="G988" s="19" t="s">
        <v>4288</v>
      </c>
      <c r="H988" s="17" t="s">
        <v>49</v>
      </c>
      <c r="I988" s="17" t="s">
        <v>32</v>
      </c>
      <c r="K988" s="24">
        <v>400101</v>
      </c>
      <c r="M988" s="17" t="s">
        <v>4289</v>
      </c>
      <c r="N988" s="17" t="s">
        <v>84</v>
      </c>
      <c r="O988" s="18">
        <v>250</v>
      </c>
      <c r="P988" s="19" t="s">
        <v>3898</v>
      </c>
      <c r="Q988" s="19" t="s">
        <v>4290</v>
      </c>
      <c r="U988" s="19" t="s">
        <v>4291</v>
      </c>
      <c r="W988" s="19" t="s">
        <v>966</v>
      </c>
      <c r="X988" s="17" t="s">
        <v>966</v>
      </c>
      <c r="Y988" s="17" t="s">
        <v>946</v>
      </c>
    </row>
    <row r="989" spans="1:25" ht="90" x14ac:dyDescent="0.25">
      <c r="A989" s="19" t="s">
        <v>4292</v>
      </c>
      <c r="B989" s="19" t="s">
        <v>4293</v>
      </c>
      <c r="C989" s="19" t="s">
        <v>1037</v>
      </c>
      <c r="D989" s="19" t="s">
        <v>4293</v>
      </c>
      <c r="G989" s="19" t="s">
        <v>4294</v>
      </c>
      <c r="H989" s="17" t="s">
        <v>49</v>
      </c>
      <c r="I989" s="17" t="s">
        <v>32</v>
      </c>
      <c r="K989" s="24">
        <v>400103</v>
      </c>
      <c r="L989" s="19" t="s">
        <v>4295</v>
      </c>
      <c r="N989" s="17" t="s">
        <v>84</v>
      </c>
      <c r="O989" s="18">
        <v>70</v>
      </c>
      <c r="P989" s="19" t="s">
        <v>3898</v>
      </c>
      <c r="U989" s="19" t="s">
        <v>4296</v>
      </c>
      <c r="W989" s="19" t="s">
        <v>966</v>
      </c>
      <c r="X989" s="17" t="s">
        <v>966</v>
      </c>
      <c r="Y989" s="17" t="s">
        <v>946</v>
      </c>
    </row>
    <row r="990" spans="1:25" ht="90" x14ac:dyDescent="0.25">
      <c r="A990" s="19" t="s">
        <v>4297</v>
      </c>
      <c r="B990" s="19" t="s">
        <v>1816</v>
      </c>
      <c r="C990" s="19" t="s">
        <v>1069</v>
      </c>
      <c r="D990" s="19" t="s">
        <v>4298</v>
      </c>
      <c r="G990" s="19" t="s">
        <v>4299</v>
      </c>
      <c r="H990" s="17" t="s">
        <v>49</v>
      </c>
      <c r="I990" s="17" t="s">
        <v>23</v>
      </c>
      <c r="K990" s="24">
        <v>387630</v>
      </c>
      <c r="L990" s="19" t="s">
        <v>4300</v>
      </c>
      <c r="N990" s="17" t="s">
        <v>84</v>
      </c>
      <c r="O990" s="18">
        <v>350</v>
      </c>
      <c r="P990" s="19" t="s">
        <v>3898</v>
      </c>
      <c r="U990" s="19" t="s">
        <v>4301</v>
      </c>
      <c r="W990" s="19" t="s">
        <v>966</v>
      </c>
      <c r="X990" s="17" t="s">
        <v>966</v>
      </c>
      <c r="Y990" s="17" t="s">
        <v>946</v>
      </c>
    </row>
    <row r="991" spans="1:25" ht="60" x14ac:dyDescent="0.25">
      <c r="A991" s="19" t="s">
        <v>4302</v>
      </c>
      <c r="B991" s="19" t="s">
        <v>1816</v>
      </c>
      <c r="C991" s="19" t="s">
        <v>1069</v>
      </c>
      <c r="D991" s="19" t="s">
        <v>4303</v>
      </c>
      <c r="G991" s="19" t="s">
        <v>4304</v>
      </c>
      <c r="H991" s="17" t="s">
        <v>49</v>
      </c>
      <c r="I991" s="17" t="s">
        <v>23</v>
      </c>
      <c r="K991" s="24">
        <v>387630</v>
      </c>
      <c r="L991" s="19" t="s">
        <v>4305</v>
      </c>
      <c r="N991" s="17" t="s">
        <v>84</v>
      </c>
      <c r="O991" s="18">
        <v>350</v>
      </c>
      <c r="P991" s="19" t="s">
        <v>3898</v>
      </c>
      <c r="W991" s="19" t="s">
        <v>966</v>
      </c>
      <c r="X991" s="17" t="s">
        <v>966</v>
      </c>
      <c r="Y991" s="17" t="s">
        <v>946</v>
      </c>
    </row>
    <row r="992" spans="1:25" ht="105" x14ac:dyDescent="0.25">
      <c r="A992" s="19" t="s">
        <v>2691</v>
      </c>
      <c r="B992" s="19" t="s">
        <v>1347</v>
      </c>
      <c r="D992" s="19" t="s">
        <v>2692</v>
      </c>
      <c r="G992" s="19" t="s">
        <v>2693</v>
      </c>
      <c r="H992" s="17" t="s">
        <v>49</v>
      </c>
      <c r="I992" s="17" t="s">
        <v>32</v>
      </c>
      <c r="K992" s="24">
        <v>400067</v>
      </c>
      <c r="L992" s="19" t="s">
        <v>2694</v>
      </c>
      <c r="N992" s="17" t="s">
        <v>84</v>
      </c>
      <c r="O992" s="18">
        <v>45</v>
      </c>
      <c r="P992" s="19" t="s">
        <v>3898</v>
      </c>
      <c r="W992" s="19" t="s">
        <v>966</v>
      </c>
      <c r="X992" s="17" t="s">
        <v>966</v>
      </c>
      <c r="Y992" s="17" t="s">
        <v>946</v>
      </c>
    </row>
    <row r="993" spans="1:25" ht="120" x14ac:dyDescent="0.25">
      <c r="A993" s="19" t="s">
        <v>4306</v>
      </c>
      <c r="B993" s="19" t="s">
        <v>4307</v>
      </c>
      <c r="C993" s="19" t="s">
        <v>4308</v>
      </c>
      <c r="D993" s="19" t="s">
        <v>4309</v>
      </c>
      <c r="G993" s="19" t="s">
        <v>4310</v>
      </c>
      <c r="H993" s="17" t="s">
        <v>49</v>
      </c>
      <c r="I993" s="17" t="s">
        <v>13</v>
      </c>
      <c r="K993" s="24">
        <v>522002</v>
      </c>
      <c r="L993" s="19" t="s">
        <v>4311</v>
      </c>
      <c r="N993" s="17" t="s">
        <v>84</v>
      </c>
      <c r="O993" s="18">
        <v>245</v>
      </c>
      <c r="P993" s="19" t="s">
        <v>3898</v>
      </c>
      <c r="W993" s="19" t="s">
        <v>966</v>
      </c>
      <c r="X993" s="17" t="s">
        <v>966</v>
      </c>
      <c r="Y993" s="17" t="s">
        <v>946</v>
      </c>
    </row>
    <row r="994" spans="1:25" ht="45" x14ac:dyDescent="0.25">
      <c r="A994" s="19" t="s">
        <v>1981</v>
      </c>
      <c r="B994" s="19" t="s">
        <v>2699</v>
      </c>
      <c r="C994" s="19" t="s">
        <v>2700</v>
      </c>
      <c r="D994" s="19" t="s">
        <v>2701</v>
      </c>
      <c r="G994" s="19" t="s">
        <v>2702</v>
      </c>
      <c r="H994" s="17" t="s">
        <v>49</v>
      </c>
      <c r="I994" s="17" t="s">
        <v>26</v>
      </c>
      <c r="K994" s="24">
        <v>193201</v>
      </c>
      <c r="M994" s="17" t="s">
        <v>2703</v>
      </c>
      <c r="N994" s="17" t="s">
        <v>84</v>
      </c>
      <c r="O994" s="18">
        <v>495</v>
      </c>
      <c r="P994" s="19" t="s">
        <v>3898</v>
      </c>
      <c r="Q994" s="19" t="s">
        <v>2704</v>
      </c>
      <c r="R994" s="19" t="s">
        <v>2705</v>
      </c>
      <c r="T994" s="19" t="s">
        <v>2706</v>
      </c>
      <c r="W994" s="19" t="s">
        <v>966</v>
      </c>
      <c r="X994" s="17" t="s">
        <v>966</v>
      </c>
      <c r="Y994" s="17" t="s">
        <v>946</v>
      </c>
    </row>
    <row r="995" spans="1:25" ht="60" x14ac:dyDescent="0.25">
      <c r="A995" s="19" t="s">
        <v>2707</v>
      </c>
      <c r="B995" s="19" t="s">
        <v>2708</v>
      </c>
      <c r="D995" s="19" t="s">
        <v>2709</v>
      </c>
      <c r="G995" s="19" t="s">
        <v>2710</v>
      </c>
      <c r="H995" s="17" t="s">
        <v>49</v>
      </c>
      <c r="I995" s="17" t="s">
        <v>1864</v>
      </c>
      <c r="K995" s="24">
        <v>444444</v>
      </c>
      <c r="L995" s="19" t="s">
        <v>2711</v>
      </c>
      <c r="N995" s="17" t="s">
        <v>84</v>
      </c>
      <c r="O995" s="18">
        <v>60</v>
      </c>
      <c r="P995" s="19" t="s">
        <v>3898</v>
      </c>
      <c r="W995" s="19" t="s">
        <v>966</v>
      </c>
      <c r="X995" s="17" t="s">
        <v>966</v>
      </c>
      <c r="Y995" s="17" t="s">
        <v>946</v>
      </c>
    </row>
    <row r="996" spans="1:25" ht="60" x14ac:dyDescent="0.25">
      <c r="A996" s="19" t="s">
        <v>2712</v>
      </c>
      <c r="B996" s="19" t="s">
        <v>2713</v>
      </c>
      <c r="D996" s="19" t="s">
        <v>67</v>
      </c>
      <c r="G996" s="19" t="s">
        <v>2714</v>
      </c>
      <c r="H996" s="17" t="s">
        <v>49</v>
      </c>
      <c r="I996" s="17" t="s">
        <v>47</v>
      </c>
      <c r="K996" s="24">
        <v>700035</v>
      </c>
      <c r="L996" s="19" t="s">
        <v>2715</v>
      </c>
      <c r="N996" s="17" t="s">
        <v>84</v>
      </c>
      <c r="O996" s="18">
        <v>120</v>
      </c>
      <c r="P996" s="19" t="s">
        <v>3898</v>
      </c>
      <c r="U996" s="19" t="s">
        <v>2716</v>
      </c>
      <c r="W996" s="19" t="s">
        <v>966</v>
      </c>
      <c r="X996" s="17" t="s">
        <v>966</v>
      </c>
      <c r="Y996" s="17" t="s">
        <v>946</v>
      </c>
    </row>
    <row r="997" spans="1:25" ht="90" x14ac:dyDescent="0.25">
      <c r="A997" s="19" t="s">
        <v>4312</v>
      </c>
      <c r="B997" s="19" t="s">
        <v>1648</v>
      </c>
      <c r="C997" s="19" t="s">
        <v>4313</v>
      </c>
      <c r="D997" s="19" t="s">
        <v>67</v>
      </c>
      <c r="G997" s="19" t="s">
        <v>4314</v>
      </c>
      <c r="H997" s="17" t="s">
        <v>49</v>
      </c>
      <c r="I997" s="17" t="s">
        <v>32</v>
      </c>
      <c r="K997" s="24">
        <v>400601</v>
      </c>
      <c r="L997" s="19" t="s">
        <v>4315</v>
      </c>
      <c r="N997" s="17" t="s">
        <v>84</v>
      </c>
      <c r="O997" s="18">
        <v>5</v>
      </c>
      <c r="P997" s="19" t="s">
        <v>3898</v>
      </c>
      <c r="Q997" s="19" t="s">
        <v>4316</v>
      </c>
      <c r="W997" s="19" t="s">
        <v>966</v>
      </c>
      <c r="X997" s="17" t="s">
        <v>966</v>
      </c>
      <c r="Y997" s="17" t="s">
        <v>946</v>
      </c>
    </row>
    <row r="998" spans="1:25" ht="75" x14ac:dyDescent="0.25">
      <c r="A998" s="19" t="s">
        <v>2728</v>
      </c>
      <c r="B998" s="19" t="s">
        <v>1470</v>
      </c>
      <c r="C998" s="19" t="s">
        <v>2729</v>
      </c>
      <c r="D998" s="19" t="s">
        <v>67</v>
      </c>
      <c r="G998" s="19" t="s">
        <v>2730</v>
      </c>
      <c r="H998" s="17" t="s">
        <v>49</v>
      </c>
      <c r="I998" s="17" t="s">
        <v>32</v>
      </c>
      <c r="K998" s="24">
        <v>400034</v>
      </c>
      <c r="L998" s="19" t="s">
        <v>2731</v>
      </c>
      <c r="N998" s="17" t="s">
        <v>84</v>
      </c>
      <c r="O998" s="18">
        <v>250</v>
      </c>
      <c r="P998" s="19" t="s">
        <v>3898</v>
      </c>
      <c r="U998" s="19" t="s">
        <v>2732</v>
      </c>
      <c r="W998" s="19" t="s">
        <v>966</v>
      </c>
      <c r="X998" s="17" t="s">
        <v>966</v>
      </c>
      <c r="Y998" s="17" t="s">
        <v>946</v>
      </c>
    </row>
    <row r="999" spans="1:25" ht="90" x14ac:dyDescent="0.25">
      <c r="A999" s="19" t="s">
        <v>2728</v>
      </c>
      <c r="B999" s="19" t="s">
        <v>2733</v>
      </c>
      <c r="D999" s="19" t="s">
        <v>2734</v>
      </c>
      <c r="G999" s="19" t="s">
        <v>2735</v>
      </c>
      <c r="H999" s="17" t="s">
        <v>49</v>
      </c>
      <c r="I999" s="17" t="s">
        <v>23</v>
      </c>
      <c r="K999" s="24">
        <v>395007</v>
      </c>
      <c r="L999" s="19" t="s">
        <v>2736</v>
      </c>
      <c r="N999" s="17" t="s">
        <v>84</v>
      </c>
      <c r="O999" s="18">
        <v>295</v>
      </c>
      <c r="P999" s="19" t="s">
        <v>3898</v>
      </c>
      <c r="U999" s="19" t="s">
        <v>2737</v>
      </c>
      <c r="W999" s="19" t="s">
        <v>966</v>
      </c>
      <c r="X999" s="17" t="s">
        <v>966</v>
      </c>
      <c r="Y999" s="17" t="s">
        <v>946</v>
      </c>
    </row>
    <row r="1000" spans="1:25" ht="60" x14ac:dyDescent="0.25">
      <c r="A1000" s="19" t="s">
        <v>2728</v>
      </c>
      <c r="B1000" s="19" t="s">
        <v>1265</v>
      </c>
      <c r="C1000" s="19" t="s">
        <v>2738</v>
      </c>
      <c r="D1000" s="19" t="s">
        <v>2739</v>
      </c>
      <c r="G1000" s="19" t="s">
        <v>2740</v>
      </c>
      <c r="H1000" s="17" t="s">
        <v>49</v>
      </c>
      <c r="I1000" s="17" t="s">
        <v>32</v>
      </c>
      <c r="K1000" s="24">
        <v>400703</v>
      </c>
      <c r="L1000" s="19" t="s">
        <v>2741</v>
      </c>
      <c r="N1000" s="17" t="s">
        <v>84</v>
      </c>
      <c r="O1000" s="18">
        <v>95</v>
      </c>
      <c r="P1000" s="19" t="s">
        <v>3898</v>
      </c>
      <c r="U1000" s="19" t="s">
        <v>2742</v>
      </c>
      <c r="W1000" s="19" t="s">
        <v>966</v>
      </c>
      <c r="X1000" s="17" t="s">
        <v>966</v>
      </c>
      <c r="Y1000" s="17" t="s">
        <v>946</v>
      </c>
    </row>
    <row r="1001" spans="1:25" ht="60" x14ac:dyDescent="0.25">
      <c r="A1001" s="19" t="s">
        <v>4317</v>
      </c>
      <c r="B1001" s="19" t="s">
        <v>4318</v>
      </c>
      <c r="C1001" s="19" t="s">
        <v>4319</v>
      </c>
      <c r="D1001" s="19" t="s">
        <v>4320</v>
      </c>
      <c r="G1001" s="19" t="s">
        <v>4321</v>
      </c>
      <c r="H1001" s="17" t="s">
        <v>49</v>
      </c>
      <c r="I1001" s="17" t="s">
        <v>23</v>
      </c>
      <c r="K1001" s="24">
        <v>385001</v>
      </c>
      <c r="M1001" s="17" t="s">
        <v>4322</v>
      </c>
      <c r="N1001" s="17" t="s">
        <v>84</v>
      </c>
      <c r="O1001" s="18">
        <v>125</v>
      </c>
      <c r="P1001" s="19" t="s">
        <v>3898</v>
      </c>
      <c r="Q1001" s="19" t="s">
        <v>4323</v>
      </c>
      <c r="R1001" s="19" t="s">
        <v>4324</v>
      </c>
      <c r="T1001" s="19" t="s">
        <v>4325</v>
      </c>
      <c r="W1001" s="19" t="s">
        <v>966</v>
      </c>
      <c r="X1001" s="17" t="s">
        <v>966</v>
      </c>
      <c r="Y1001" s="17" t="s">
        <v>946</v>
      </c>
    </row>
    <row r="1002" spans="1:25" ht="75" x14ac:dyDescent="0.25">
      <c r="A1002" s="19" t="s">
        <v>1595</v>
      </c>
      <c r="B1002" s="19" t="s">
        <v>1105</v>
      </c>
      <c r="D1002" s="19" t="s">
        <v>2743</v>
      </c>
      <c r="G1002" s="19" t="s">
        <v>2744</v>
      </c>
      <c r="H1002" s="17" t="s">
        <v>49</v>
      </c>
      <c r="I1002" s="17" t="s">
        <v>32</v>
      </c>
      <c r="K1002" s="24">
        <v>400078</v>
      </c>
      <c r="L1002" s="19" t="s">
        <v>2745</v>
      </c>
      <c r="N1002" s="17" t="s">
        <v>84</v>
      </c>
      <c r="O1002" s="18">
        <v>245</v>
      </c>
      <c r="P1002" s="19" t="s">
        <v>3898</v>
      </c>
      <c r="U1002" s="19" t="s">
        <v>2746</v>
      </c>
      <c r="W1002" s="19" t="s">
        <v>966</v>
      </c>
      <c r="X1002" s="17" t="s">
        <v>966</v>
      </c>
      <c r="Y1002" s="17" t="s">
        <v>946</v>
      </c>
    </row>
    <row r="1003" spans="1:25" ht="60" x14ac:dyDescent="0.25">
      <c r="A1003" s="19" t="s">
        <v>4326</v>
      </c>
      <c r="B1003" s="19" t="s">
        <v>4327</v>
      </c>
      <c r="C1003" s="19" t="s">
        <v>4328</v>
      </c>
      <c r="D1003" s="19" t="s">
        <v>67</v>
      </c>
      <c r="G1003" s="19" t="s">
        <v>4329</v>
      </c>
      <c r="H1003" s="17" t="s">
        <v>49</v>
      </c>
      <c r="I1003" s="17" t="s">
        <v>16</v>
      </c>
      <c r="K1003" s="24">
        <v>812002</v>
      </c>
      <c r="M1003" s="17" t="s">
        <v>4330</v>
      </c>
      <c r="N1003" s="17" t="s">
        <v>84</v>
      </c>
      <c r="O1003" s="18">
        <v>4500</v>
      </c>
      <c r="P1003" s="19" t="s">
        <v>3898</v>
      </c>
      <c r="W1003" s="19" t="s">
        <v>966</v>
      </c>
      <c r="X1003" s="17" t="s">
        <v>966</v>
      </c>
      <c r="Y1003" s="17" t="s">
        <v>946</v>
      </c>
    </row>
    <row r="1004" spans="1:25" ht="60" x14ac:dyDescent="0.25">
      <c r="A1004" s="19" t="s">
        <v>2747</v>
      </c>
      <c r="B1004" s="19" t="s">
        <v>1012</v>
      </c>
      <c r="D1004" s="19" t="s">
        <v>67</v>
      </c>
      <c r="G1004" s="19" t="s">
        <v>2751</v>
      </c>
      <c r="H1004" s="17" t="s">
        <v>49</v>
      </c>
      <c r="I1004" s="17" t="s">
        <v>46</v>
      </c>
      <c r="J1004" s="17" t="s">
        <v>2618</v>
      </c>
      <c r="L1004" s="19" t="s">
        <v>2752</v>
      </c>
      <c r="N1004" s="17" t="s">
        <v>84</v>
      </c>
      <c r="O1004" s="18">
        <v>120</v>
      </c>
      <c r="P1004" s="19" t="s">
        <v>3898</v>
      </c>
      <c r="U1004" s="19" t="s">
        <v>2753</v>
      </c>
      <c r="W1004" s="19" t="s">
        <v>966</v>
      </c>
      <c r="X1004" s="17" t="s">
        <v>966</v>
      </c>
      <c r="Y1004" s="17" t="s">
        <v>946</v>
      </c>
    </row>
    <row r="1005" spans="1:25" ht="75" x14ac:dyDescent="0.25">
      <c r="A1005" s="19" t="s">
        <v>2747</v>
      </c>
      <c r="B1005" s="19" t="s">
        <v>1012</v>
      </c>
      <c r="C1005" s="19" t="s">
        <v>1105</v>
      </c>
      <c r="D1005" s="19" t="s">
        <v>2754</v>
      </c>
      <c r="G1005" s="19" t="s">
        <v>2755</v>
      </c>
      <c r="H1005" s="17" t="s">
        <v>49</v>
      </c>
      <c r="I1005" s="17" t="s">
        <v>16</v>
      </c>
      <c r="K1005" s="24">
        <v>851101</v>
      </c>
      <c r="M1005" s="17" t="s">
        <v>2756</v>
      </c>
      <c r="N1005" s="17" t="s">
        <v>84</v>
      </c>
      <c r="O1005" s="18">
        <v>700</v>
      </c>
      <c r="P1005" s="19" t="s">
        <v>3898</v>
      </c>
      <c r="Q1005" s="19" t="s">
        <v>2757</v>
      </c>
      <c r="T1005" s="19" t="s">
        <v>2758</v>
      </c>
      <c r="W1005" s="19" t="s">
        <v>966</v>
      </c>
      <c r="X1005" s="17" t="s">
        <v>966</v>
      </c>
      <c r="Y1005" s="17" t="s">
        <v>946</v>
      </c>
    </row>
    <row r="1006" spans="1:25" ht="60" x14ac:dyDescent="0.25">
      <c r="A1006" s="19" t="s">
        <v>2747</v>
      </c>
      <c r="B1006" s="19" t="s">
        <v>2759</v>
      </c>
      <c r="D1006" s="19" t="s">
        <v>2760</v>
      </c>
      <c r="G1006" s="19" t="s">
        <v>2761</v>
      </c>
      <c r="H1006" s="17" t="s">
        <v>49</v>
      </c>
      <c r="I1006" s="17" t="s">
        <v>32</v>
      </c>
      <c r="K1006" s="24">
        <v>400007</v>
      </c>
      <c r="L1006" s="19" t="s">
        <v>2762</v>
      </c>
      <c r="N1006" s="17" t="s">
        <v>84</v>
      </c>
      <c r="O1006" s="18">
        <v>60</v>
      </c>
      <c r="P1006" s="19" t="s">
        <v>3898</v>
      </c>
      <c r="W1006" s="19" t="s">
        <v>966</v>
      </c>
      <c r="X1006" s="17" t="s">
        <v>966</v>
      </c>
      <c r="Y1006" s="17" t="s">
        <v>946</v>
      </c>
    </row>
    <row r="1007" spans="1:25" ht="45" x14ac:dyDescent="0.25">
      <c r="A1007" s="19" t="s">
        <v>1507</v>
      </c>
      <c r="B1007" s="19" t="s">
        <v>2763</v>
      </c>
      <c r="D1007" s="19" t="s">
        <v>2764</v>
      </c>
      <c r="G1007" s="19" t="s">
        <v>2765</v>
      </c>
      <c r="H1007" s="17" t="s">
        <v>49</v>
      </c>
      <c r="I1007" s="17" t="s">
        <v>47</v>
      </c>
      <c r="K1007" s="24">
        <v>700001</v>
      </c>
      <c r="L1007" s="19" t="s">
        <v>2766</v>
      </c>
      <c r="N1007" s="17" t="s">
        <v>84</v>
      </c>
      <c r="O1007" s="18">
        <v>15</v>
      </c>
      <c r="P1007" s="19" t="s">
        <v>3898</v>
      </c>
      <c r="W1007" s="19" t="s">
        <v>966</v>
      </c>
      <c r="X1007" s="17" t="s">
        <v>966</v>
      </c>
      <c r="Y1007" s="17" t="s">
        <v>946</v>
      </c>
    </row>
    <row r="1008" spans="1:25" ht="60" x14ac:dyDescent="0.25">
      <c r="A1008" s="19" t="s">
        <v>1507</v>
      </c>
      <c r="B1008" s="19" t="s">
        <v>4331</v>
      </c>
      <c r="C1008" s="19" t="s">
        <v>1069</v>
      </c>
      <c r="D1008" s="19" t="s">
        <v>4332</v>
      </c>
      <c r="G1008" s="19" t="s">
        <v>4333</v>
      </c>
      <c r="H1008" s="17" t="s">
        <v>49</v>
      </c>
      <c r="I1008" s="17" t="s">
        <v>23</v>
      </c>
      <c r="K1008" s="24">
        <v>390002</v>
      </c>
      <c r="L1008" s="19" t="s">
        <v>4334</v>
      </c>
      <c r="N1008" s="17" t="s">
        <v>84</v>
      </c>
      <c r="O1008" s="18">
        <v>110</v>
      </c>
      <c r="P1008" s="19" t="s">
        <v>3898</v>
      </c>
      <c r="U1008" s="19" t="s">
        <v>4335</v>
      </c>
      <c r="W1008" s="19" t="s">
        <v>966</v>
      </c>
      <c r="X1008" s="17" t="s">
        <v>966</v>
      </c>
      <c r="Y1008" s="17" t="s">
        <v>946</v>
      </c>
    </row>
    <row r="1009" spans="1:25" ht="90" x14ac:dyDescent="0.25">
      <c r="A1009" s="19" t="s">
        <v>1507</v>
      </c>
      <c r="B1009" s="19" t="s">
        <v>1630</v>
      </c>
      <c r="C1009" s="19" t="s">
        <v>2767</v>
      </c>
      <c r="D1009" s="19" t="s">
        <v>67</v>
      </c>
      <c r="G1009" s="19" t="s">
        <v>2768</v>
      </c>
      <c r="H1009" s="17" t="s">
        <v>49</v>
      </c>
      <c r="I1009" s="17" t="s">
        <v>23</v>
      </c>
      <c r="K1009" s="24">
        <v>380050</v>
      </c>
      <c r="L1009" s="19" t="s">
        <v>2769</v>
      </c>
      <c r="N1009" s="17" t="s">
        <v>84</v>
      </c>
      <c r="O1009" s="18">
        <v>275</v>
      </c>
      <c r="P1009" s="19" t="s">
        <v>3898</v>
      </c>
      <c r="U1009" s="19" t="s">
        <v>2770</v>
      </c>
      <c r="W1009" s="19" t="s">
        <v>966</v>
      </c>
      <c r="X1009" s="17" t="s">
        <v>966</v>
      </c>
      <c r="Y1009" s="17" t="s">
        <v>946</v>
      </c>
    </row>
    <row r="1010" spans="1:25" ht="120" x14ac:dyDescent="0.25">
      <c r="A1010" s="19" t="s">
        <v>1507</v>
      </c>
      <c r="B1010" s="19" t="s">
        <v>1476</v>
      </c>
      <c r="C1010" s="19" t="s">
        <v>4336</v>
      </c>
      <c r="D1010" s="19" t="s">
        <v>4337</v>
      </c>
      <c r="G1010" s="19" t="s">
        <v>4338</v>
      </c>
      <c r="H1010" s="17" t="s">
        <v>49</v>
      </c>
      <c r="I1010" s="17" t="s">
        <v>23</v>
      </c>
      <c r="K1010" s="24">
        <v>384002</v>
      </c>
      <c r="M1010" s="17" t="s">
        <v>4339</v>
      </c>
      <c r="N1010" s="17" t="s">
        <v>84</v>
      </c>
      <c r="O1010" s="18">
        <v>250</v>
      </c>
      <c r="P1010" s="19" t="s">
        <v>3898</v>
      </c>
      <c r="Q1010" s="19" t="s">
        <v>4340</v>
      </c>
      <c r="W1010" s="19" t="s">
        <v>966</v>
      </c>
      <c r="X1010" s="17" t="s">
        <v>966</v>
      </c>
      <c r="Y1010" s="17" t="s">
        <v>946</v>
      </c>
    </row>
    <row r="1011" spans="1:25" ht="45" x14ac:dyDescent="0.25">
      <c r="A1011" s="19" t="s">
        <v>2771</v>
      </c>
      <c r="B1011" s="19" t="s">
        <v>2772</v>
      </c>
      <c r="D1011" s="19" t="s">
        <v>2773</v>
      </c>
      <c r="G1011" s="19" t="s">
        <v>2774</v>
      </c>
      <c r="H1011" s="17" t="s">
        <v>49</v>
      </c>
      <c r="I1011" s="17" t="s">
        <v>21</v>
      </c>
      <c r="K1011" s="24">
        <v>110007</v>
      </c>
      <c r="L1011" s="19" t="s">
        <v>2775</v>
      </c>
      <c r="N1011" s="17" t="s">
        <v>84</v>
      </c>
      <c r="O1011" s="18">
        <v>165</v>
      </c>
      <c r="P1011" s="19" t="s">
        <v>3898</v>
      </c>
      <c r="W1011" s="19" t="s">
        <v>966</v>
      </c>
      <c r="X1011" s="17" t="s">
        <v>966</v>
      </c>
      <c r="Y1011" s="17" t="s">
        <v>946</v>
      </c>
    </row>
    <row r="1012" spans="1:25" ht="75" x14ac:dyDescent="0.25">
      <c r="A1012" s="19" t="s">
        <v>2776</v>
      </c>
      <c r="B1012" s="19" t="s">
        <v>2777</v>
      </c>
      <c r="D1012" s="19" t="s">
        <v>2778</v>
      </c>
      <c r="G1012" s="19" t="s">
        <v>2779</v>
      </c>
      <c r="H1012" s="17" t="s">
        <v>49</v>
      </c>
      <c r="I1012" s="17" t="s">
        <v>32</v>
      </c>
      <c r="K1012" s="24">
        <v>400031</v>
      </c>
      <c r="L1012" s="19" t="s">
        <v>2780</v>
      </c>
      <c r="N1012" s="17" t="s">
        <v>84</v>
      </c>
      <c r="O1012" s="18">
        <v>750</v>
      </c>
      <c r="P1012" s="19" t="s">
        <v>3898</v>
      </c>
      <c r="W1012" s="19" t="s">
        <v>966</v>
      </c>
      <c r="X1012" s="17" t="s">
        <v>966</v>
      </c>
      <c r="Y1012" s="17" t="s">
        <v>946</v>
      </c>
    </row>
    <row r="1013" spans="1:25" ht="75" x14ac:dyDescent="0.25">
      <c r="A1013" s="19" t="s">
        <v>4341</v>
      </c>
      <c r="B1013" s="19" t="s">
        <v>4302</v>
      </c>
      <c r="C1013" s="19" t="s">
        <v>1069</v>
      </c>
      <c r="D1013" s="19" t="s">
        <v>4342</v>
      </c>
      <c r="G1013" s="19" t="s">
        <v>4343</v>
      </c>
      <c r="H1013" s="17" t="s">
        <v>49</v>
      </c>
      <c r="I1013" s="17" t="s">
        <v>23</v>
      </c>
      <c r="K1013" s="24">
        <v>387630</v>
      </c>
      <c r="L1013" s="19" t="s">
        <v>4344</v>
      </c>
      <c r="N1013" s="17" t="s">
        <v>84</v>
      </c>
      <c r="O1013" s="18">
        <v>355</v>
      </c>
      <c r="P1013" s="19" t="s">
        <v>3898</v>
      </c>
      <c r="U1013" s="19" t="s">
        <v>4345</v>
      </c>
      <c r="W1013" s="19" t="s">
        <v>966</v>
      </c>
      <c r="X1013" s="17" t="s">
        <v>966</v>
      </c>
      <c r="Y1013" s="17" t="s">
        <v>946</v>
      </c>
    </row>
    <row r="1014" spans="1:25" ht="75" x14ac:dyDescent="0.25">
      <c r="A1014" s="19" t="s">
        <v>2781</v>
      </c>
      <c r="B1014" s="19" t="s">
        <v>2143</v>
      </c>
      <c r="C1014" s="19" t="s">
        <v>2782</v>
      </c>
      <c r="D1014" s="19" t="s">
        <v>2783</v>
      </c>
      <c r="G1014" s="19" t="s">
        <v>2784</v>
      </c>
      <c r="H1014" s="17" t="s">
        <v>49</v>
      </c>
      <c r="I1014" s="17" t="s">
        <v>32</v>
      </c>
      <c r="K1014" s="24">
        <v>400601</v>
      </c>
      <c r="L1014" s="19" t="s">
        <v>2785</v>
      </c>
      <c r="N1014" s="17" t="s">
        <v>84</v>
      </c>
      <c r="O1014" s="18">
        <v>460</v>
      </c>
      <c r="P1014" s="19" t="s">
        <v>3898</v>
      </c>
      <c r="W1014" s="19" t="s">
        <v>966</v>
      </c>
      <c r="X1014" s="17" t="s">
        <v>966</v>
      </c>
      <c r="Y1014" s="17" t="s">
        <v>946</v>
      </c>
    </row>
    <row r="1015" spans="1:25" ht="60" x14ac:dyDescent="0.25">
      <c r="A1015" s="19" t="s">
        <v>2781</v>
      </c>
      <c r="B1015" s="19" t="s">
        <v>1012</v>
      </c>
      <c r="C1015" s="19" t="s">
        <v>2786</v>
      </c>
      <c r="D1015" s="19" t="s">
        <v>2787</v>
      </c>
      <c r="G1015" s="19" t="s">
        <v>2788</v>
      </c>
      <c r="H1015" s="17" t="s">
        <v>49</v>
      </c>
      <c r="I1015" s="17" t="s">
        <v>47</v>
      </c>
      <c r="K1015" s="24">
        <v>700001</v>
      </c>
      <c r="L1015" s="19" t="s">
        <v>2789</v>
      </c>
      <c r="N1015" s="17" t="s">
        <v>84</v>
      </c>
      <c r="O1015" s="18">
        <v>290</v>
      </c>
      <c r="P1015" s="19" t="s">
        <v>3898</v>
      </c>
      <c r="W1015" s="19" t="s">
        <v>966</v>
      </c>
      <c r="X1015" s="17" t="s">
        <v>966</v>
      </c>
      <c r="Y1015" s="17" t="s">
        <v>946</v>
      </c>
    </row>
    <row r="1016" spans="1:25" ht="75" x14ac:dyDescent="0.25">
      <c r="A1016" s="19" t="s">
        <v>2781</v>
      </c>
      <c r="B1016" s="19" t="s">
        <v>1012</v>
      </c>
      <c r="C1016" s="19" t="s">
        <v>1105</v>
      </c>
      <c r="D1016" s="19" t="s">
        <v>2790</v>
      </c>
      <c r="G1016" s="19" t="s">
        <v>2744</v>
      </c>
      <c r="H1016" s="17" t="s">
        <v>49</v>
      </c>
      <c r="I1016" s="17" t="s">
        <v>32</v>
      </c>
      <c r="K1016" s="24">
        <v>400078</v>
      </c>
      <c r="L1016" s="19" t="s">
        <v>2791</v>
      </c>
      <c r="N1016" s="17" t="s">
        <v>84</v>
      </c>
      <c r="O1016" s="18">
        <v>245</v>
      </c>
      <c r="P1016" s="19" t="s">
        <v>3898</v>
      </c>
      <c r="U1016" s="19" t="s">
        <v>2792</v>
      </c>
      <c r="W1016" s="19" t="s">
        <v>966</v>
      </c>
      <c r="X1016" s="17" t="s">
        <v>966</v>
      </c>
      <c r="Y1016" s="17" t="s">
        <v>946</v>
      </c>
    </row>
    <row r="1017" spans="1:25" ht="60" x14ac:dyDescent="0.25">
      <c r="A1017" s="19" t="s">
        <v>2798</v>
      </c>
      <c r="B1017" s="19" t="s">
        <v>1476</v>
      </c>
      <c r="C1017" s="19" t="s">
        <v>2799</v>
      </c>
      <c r="D1017" s="19" t="s">
        <v>67</v>
      </c>
      <c r="G1017" s="19" t="s">
        <v>2800</v>
      </c>
      <c r="H1017" s="17" t="s">
        <v>49</v>
      </c>
      <c r="I1017" s="17" t="s">
        <v>32</v>
      </c>
      <c r="K1017" s="24">
        <v>400031</v>
      </c>
      <c r="L1017" s="19" t="s">
        <v>2801</v>
      </c>
      <c r="N1017" s="17" t="s">
        <v>84</v>
      </c>
      <c r="O1017" s="18">
        <v>5</v>
      </c>
      <c r="P1017" s="19" t="s">
        <v>3898</v>
      </c>
      <c r="Q1017" s="19" t="s">
        <v>2802</v>
      </c>
      <c r="W1017" s="19" t="s">
        <v>966</v>
      </c>
      <c r="X1017" s="17" t="s">
        <v>966</v>
      </c>
      <c r="Y1017" s="17" t="s">
        <v>946</v>
      </c>
    </row>
    <row r="1018" spans="1:25" ht="60" x14ac:dyDescent="0.25">
      <c r="A1018" s="19" t="s">
        <v>2798</v>
      </c>
      <c r="B1018" s="19" t="s">
        <v>2803</v>
      </c>
      <c r="C1018" s="19" t="s">
        <v>2804</v>
      </c>
      <c r="D1018" s="19" t="s">
        <v>2805</v>
      </c>
      <c r="G1018" s="19" t="s">
        <v>2806</v>
      </c>
      <c r="H1018" s="17" t="s">
        <v>49</v>
      </c>
      <c r="I1018" s="17" t="s">
        <v>32</v>
      </c>
      <c r="K1018" s="24">
        <v>400021</v>
      </c>
      <c r="L1018" s="19" t="s">
        <v>2807</v>
      </c>
      <c r="N1018" s="17" t="s">
        <v>84</v>
      </c>
      <c r="O1018" s="18">
        <v>80</v>
      </c>
      <c r="P1018" s="19" t="s">
        <v>3898</v>
      </c>
      <c r="U1018" s="19" t="s">
        <v>2808</v>
      </c>
      <c r="W1018" s="19" t="s">
        <v>966</v>
      </c>
      <c r="X1018" s="17" t="s">
        <v>966</v>
      </c>
      <c r="Y1018" s="17" t="s">
        <v>946</v>
      </c>
    </row>
    <row r="1019" spans="1:25" ht="45" x14ac:dyDescent="0.25">
      <c r="A1019" s="19" t="s">
        <v>4346</v>
      </c>
      <c r="B1019" s="19" t="s">
        <v>4347</v>
      </c>
      <c r="D1019" s="19" t="s">
        <v>67</v>
      </c>
      <c r="G1019" s="19" t="s">
        <v>4348</v>
      </c>
      <c r="H1019" s="17" t="s">
        <v>49</v>
      </c>
      <c r="I1019" s="17" t="s">
        <v>16</v>
      </c>
      <c r="K1019" s="24">
        <v>812002</v>
      </c>
      <c r="M1019" s="17" t="s">
        <v>4349</v>
      </c>
      <c r="N1019" s="17" t="s">
        <v>84</v>
      </c>
      <c r="O1019" s="18">
        <v>1000</v>
      </c>
      <c r="P1019" s="19" t="s">
        <v>3898</v>
      </c>
      <c r="W1019" s="19" t="s">
        <v>966</v>
      </c>
      <c r="X1019" s="17" t="s">
        <v>966</v>
      </c>
      <c r="Y1019" s="17" t="s">
        <v>946</v>
      </c>
    </row>
    <row r="1020" spans="1:25" ht="60" x14ac:dyDescent="0.25">
      <c r="A1020" s="19" t="s">
        <v>2809</v>
      </c>
      <c r="B1020" s="19" t="s">
        <v>2810</v>
      </c>
      <c r="C1020" s="19" t="s">
        <v>2811</v>
      </c>
      <c r="D1020" s="19" t="s">
        <v>2812</v>
      </c>
      <c r="G1020" s="19" t="s">
        <v>2813</v>
      </c>
      <c r="H1020" s="17" t="s">
        <v>49</v>
      </c>
      <c r="I1020" s="17" t="s">
        <v>32</v>
      </c>
      <c r="K1020" s="24">
        <v>400007</v>
      </c>
      <c r="L1020" s="19" t="s">
        <v>2814</v>
      </c>
      <c r="N1020" s="17" t="s">
        <v>84</v>
      </c>
      <c r="O1020" s="18">
        <v>60</v>
      </c>
      <c r="P1020" s="19" t="s">
        <v>3898</v>
      </c>
      <c r="W1020" s="19" t="s">
        <v>966</v>
      </c>
      <c r="X1020" s="17" t="s">
        <v>966</v>
      </c>
      <c r="Y1020" s="17" t="s">
        <v>946</v>
      </c>
    </row>
    <row r="1021" spans="1:25" ht="75" x14ac:dyDescent="0.25">
      <c r="A1021" s="19" t="s">
        <v>2815</v>
      </c>
      <c r="D1021" s="19" t="s">
        <v>2816</v>
      </c>
      <c r="G1021" s="19" t="s">
        <v>2817</v>
      </c>
      <c r="H1021" s="17" t="s">
        <v>49</v>
      </c>
      <c r="I1021" s="17" t="s">
        <v>45</v>
      </c>
      <c r="J1021" s="17" t="s">
        <v>2818</v>
      </c>
      <c r="M1021" s="17" t="s">
        <v>2819</v>
      </c>
      <c r="N1021" s="17" t="s">
        <v>84</v>
      </c>
      <c r="O1021" s="18">
        <v>690</v>
      </c>
      <c r="P1021" s="19" t="s">
        <v>3898</v>
      </c>
      <c r="Q1021" s="19" t="s">
        <v>2820</v>
      </c>
      <c r="T1021" s="19" t="s">
        <v>2821</v>
      </c>
      <c r="W1021" s="19" t="s">
        <v>966</v>
      </c>
      <c r="X1021" s="17" t="s">
        <v>966</v>
      </c>
      <c r="Y1021" s="17" t="s">
        <v>946</v>
      </c>
    </row>
    <row r="1022" spans="1:25" ht="60" x14ac:dyDescent="0.25">
      <c r="A1022" s="19" t="s">
        <v>2822</v>
      </c>
      <c r="B1022" s="19" t="s">
        <v>2823</v>
      </c>
      <c r="C1022" s="19" t="s">
        <v>2824</v>
      </c>
      <c r="D1022" s="19" t="s">
        <v>67</v>
      </c>
      <c r="G1022" s="19" t="s">
        <v>2825</v>
      </c>
      <c r="H1022" s="17" t="s">
        <v>49</v>
      </c>
      <c r="I1022" s="17" t="s">
        <v>28</v>
      </c>
      <c r="K1022" s="24">
        <v>560009</v>
      </c>
      <c r="L1022" s="19" t="s">
        <v>2826</v>
      </c>
      <c r="N1022" s="17" t="s">
        <v>84</v>
      </c>
      <c r="O1022" s="18">
        <v>5</v>
      </c>
      <c r="P1022" s="19" t="s">
        <v>3898</v>
      </c>
      <c r="W1022" s="19" t="s">
        <v>966</v>
      </c>
      <c r="X1022" s="17" t="s">
        <v>966</v>
      </c>
      <c r="Y1022" s="17" t="s">
        <v>946</v>
      </c>
    </row>
    <row r="1023" spans="1:25" ht="45" x14ac:dyDescent="0.25">
      <c r="A1023" s="19" t="s">
        <v>2827</v>
      </c>
      <c r="B1023" s="19" t="s">
        <v>1407</v>
      </c>
      <c r="C1023" s="19" t="s">
        <v>2772</v>
      </c>
      <c r="D1023" s="19" t="s">
        <v>2828</v>
      </c>
      <c r="G1023" s="19" t="s">
        <v>2774</v>
      </c>
      <c r="H1023" s="17" t="s">
        <v>49</v>
      </c>
      <c r="I1023" s="17" t="s">
        <v>21</v>
      </c>
      <c r="K1023" s="24">
        <v>110007</v>
      </c>
      <c r="L1023" s="19" t="s">
        <v>2829</v>
      </c>
      <c r="N1023" s="17" t="s">
        <v>84</v>
      </c>
      <c r="O1023" s="18">
        <v>245</v>
      </c>
      <c r="P1023" s="19" t="s">
        <v>3898</v>
      </c>
      <c r="W1023" s="19" t="s">
        <v>966</v>
      </c>
      <c r="X1023" s="17" t="s">
        <v>966</v>
      </c>
      <c r="Y1023" s="17" t="s">
        <v>946</v>
      </c>
    </row>
    <row r="1024" spans="1:25" ht="45" x14ac:dyDescent="0.25">
      <c r="A1024" s="19" t="s">
        <v>2827</v>
      </c>
      <c r="B1024" s="19" t="s">
        <v>2165</v>
      </c>
      <c r="C1024" s="19" t="s">
        <v>2422</v>
      </c>
      <c r="D1024" s="19" t="s">
        <v>67</v>
      </c>
      <c r="G1024" s="19" t="s">
        <v>4350</v>
      </c>
      <c r="H1024" s="17" t="s">
        <v>49</v>
      </c>
      <c r="I1024" s="17" t="s">
        <v>47</v>
      </c>
      <c r="K1024" s="24">
        <v>700053</v>
      </c>
      <c r="M1024" s="17" t="s">
        <v>4351</v>
      </c>
      <c r="N1024" s="17" t="s">
        <v>84</v>
      </c>
      <c r="O1024" s="18">
        <v>10</v>
      </c>
      <c r="P1024" s="19" t="s">
        <v>3898</v>
      </c>
      <c r="W1024" s="19" t="s">
        <v>966</v>
      </c>
      <c r="X1024" s="17" t="s">
        <v>966</v>
      </c>
      <c r="Y1024" s="17" t="s">
        <v>946</v>
      </c>
    </row>
    <row r="1025" spans="1:25" ht="60" x14ac:dyDescent="0.25">
      <c r="A1025" s="19" t="s">
        <v>2827</v>
      </c>
      <c r="B1025" s="19" t="s">
        <v>2996</v>
      </c>
      <c r="C1025" s="19" t="s">
        <v>4352</v>
      </c>
      <c r="D1025" s="19" t="s">
        <v>67</v>
      </c>
      <c r="G1025" s="19" t="s">
        <v>4353</v>
      </c>
      <c r="H1025" s="17" t="s">
        <v>49</v>
      </c>
      <c r="I1025" s="17" t="s">
        <v>18</v>
      </c>
      <c r="K1025" s="24">
        <v>495001</v>
      </c>
      <c r="M1025" s="17" t="s">
        <v>4354</v>
      </c>
      <c r="N1025" s="17" t="s">
        <v>84</v>
      </c>
      <c r="O1025" s="18">
        <v>250</v>
      </c>
      <c r="P1025" s="19" t="s">
        <v>3898</v>
      </c>
      <c r="W1025" s="19" t="s">
        <v>966</v>
      </c>
      <c r="X1025" s="17" t="s">
        <v>966</v>
      </c>
      <c r="Y1025" s="17" t="s">
        <v>946</v>
      </c>
    </row>
    <row r="1026" spans="1:25" ht="75" x14ac:dyDescent="0.25">
      <c r="A1026" s="19" t="s">
        <v>2830</v>
      </c>
      <c r="B1026" s="19" t="s">
        <v>2831</v>
      </c>
      <c r="C1026" s="19" t="s">
        <v>2723</v>
      </c>
      <c r="D1026" s="19" t="s">
        <v>2832</v>
      </c>
      <c r="G1026" s="19" t="s">
        <v>2833</v>
      </c>
      <c r="H1026" s="17" t="s">
        <v>49</v>
      </c>
      <c r="I1026" s="17" t="s">
        <v>32</v>
      </c>
      <c r="K1026" s="24">
        <v>400060</v>
      </c>
      <c r="L1026" s="19" t="s">
        <v>2834</v>
      </c>
      <c r="N1026" s="17" t="s">
        <v>84</v>
      </c>
      <c r="O1026" s="18">
        <v>295</v>
      </c>
      <c r="P1026" s="19" t="s">
        <v>3898</v>
      </c>
      <c r="U1026" s="19" t="s">
        <v>2835</v>
      </c>
      <c r="W1026" s="19" t="s">
        <v>966</v>
      </c>
      <c r="X1026" s="17" t="s">
        <v>966</v>
      </c>
      <c r="Y1026" s="17" t="s">
        <v>946</v>
      </c>
    </row>
    <row r="1027" spans="1:25" ht="75" x14ac:dyDescent="0.25">
      <c r="A1027" s="19" t="s">
        <v>2842</v>
      </c>
      <c r="B1027" s="19" t="s">
        <v>1105</v>
      </c>
      <c r="D1027" s="19" t="s">
        <v>2843</v>
      </c>
      <c r="G1027" s="19" t="s">
        <v>2844</v>
      </c>
      <c r="H1027" s="17" t="s">
        <v>49</v>
      </c>
      <c r="I1027" s="17" t="s">
        <v>47</v>
      </c>
      <c r="K1027" s="24">
        <v>700027</v>
      </c>
      <c r="L1027" s="19" t="s">
        <v>2845</v>
      </c>
      <c r="N1027" s="17" t="s">
        <v>84</v>
      </c>
      <c r="O1027" s="18">
        <v>205</v>
      </c>
      <c r="P1027" s="19" t="s">
        <v>3898</v>
      </c>
      <c r="W1027" s="19" t="s">
        <v>966</v>
      </c>
      <c r="X1027" s="17" t="s">
        <v>966</v>
      </c>
      <c r="Y1027" s="17" t="s">
        <v>946</v>
      </c>
    </row>
    <row r="1028" spans="1:25" ht="45" x14ac:dyDescent="0.25">
      <c r="A1028" s="19" t="s">
        <v>1882</v>
      </c>
      <c r="B1028" s="19" t="s">
        <v>2023</v>
      </c>
      <c r="C1028" s="19" t="s">
        <v>2024</v>
      </c>
      <c r="D1028" s="19" t="s">
        <v>2063</v>
      </c>
      <c r="G1028" s="19" t="s">
        <v>2026</v>
      </c>
      <c r="H1028" s="17" t="s">
        <v>49</v>
      </c>
      <c r="I1028" s="17" t="s">
        <v>32</v>
      </c>
      <c r="K1028" s="24">
        <v>400031</v>
      </c>
      <c r="L1028" s="19" t="s">
        <v>2846</v>
      </c>
      <c r="N1028" s="17" t="s">
        <v>84</v>
      </c>
      <c r="O1028" s="18">
        <v>140</v>
      </c>
      <c r="P1028" s="19" t="s">
        <v>3898</v>
      </c>
      <c r="W1028" s="19" t="s">
        <v>966</v>
      </c>
      <c r="X1028" s="17" t="s">
        <v>966</v>
      </c>
      <c r="Y1028" s="17" t="s">
        <v>946</v>
      </c>
    </row>
    <row r="1029" spans="1:25" ht="60" x14ac:dyDescent="0.25">
      <c r="A1029" s="19" t="s">
        <v>2847</v>
      </c>
      <c r="B1029" s="19" t="s">
        <v>2848</v>
      </c>
      <c r="D1029" s="19" t="s">
        <v>67</v>
      </c>
      <c r="G1029" s="19" t="s">
        <v>2849</v>
      </c>
      <c r="H1029" s="17" t="s">
        <v>49</v>
      </c>
      <c r="I1029" s="17" t="s">
        <v>13</v>
      </c>
      <c r="K1029" s="24">
        <v>500040</v>
      </c>
      <c r="M1029" s="17" t="s">
        <v>2850</v>
      </c>
      <c r="N1029" s="17" t="s">
        <v>84</v>
      </c>
      <c r="O1029" s="18">
        <v>25</v>
      </c>
      <c r="P1029" s="19" t="s">
        <v>3898</v>
      </c>
      <c r="W1029" s="19" t="s">
        <v>966</v>
      </c>
      <c r="X1029" s="17" t="s">
        <v>966</v>
      </c>
      <c r="Y1029" s="17" t="s">
        <v>946</v>
      </c>
    </row>
    <row r="1030" spans="1:25" ht="45" x14ac:dyDescent="0.25">
      <c r="A1030" s="19" t="s">
        <v>2851</v>
      </c>
      <c r="B1030" s="19" t="s">
        <v>1342</v>
      </c>
      <c r="C1030" s="19" t="s">
        <v>2852</v>
      </c>
      <c r="D1030" s="19" t="s">
        <v>2853</v>
      </c>
      <c r="G1030" s="19" t="s">
        <v>2854</v>
      </c>
      <c r="H1030" s="17" t="s">
        <v>49</v>
      </c>
      <c r="I1030" s="17" t="s">
        <v>47</v>
      </c>
      <c r="K1030" s="24">
        <v>700006</v>
      </c>
      <c r="L1030" s="19" t="s">
        <v>2855</v>
      </c>
      <c r="N1030" s="17" t="s">
        <v>84</v>
      </c>
      <c r="O1030" s="18">
        <v>500</v>
      </c>
      <c r="P1030" s="19" t="s">
        <v>3898</v>
      </c>
      <c r="W1030" s="19" t="s">
        <v>966</v>
      </c>
      <c r="X1030" s="17" t="s">
        <v>966</v>
      </c>
      <c r="Y1030" s="17" t="s">
        <v>946</v>
      </c>
    </row>
    <row r="1031" spans="1:25" ht="60" x14ac:dyDescent="0.25">
      <c r="A1031" s="19" t="s">
        <v>2851</v>
      </c>
      <c r="B1031" s="19" t="s">
        <v>2856</v>
      </c>
      <c r="C1031" s="19" t="s">
        <v>2857</v>
      </c>
      <c r="D1031" s="19" t="s">
        <v>2858</v>
      </c>
      <c r="G1031" s="19" t="s">
        <v>2859</v>
      </c>
      <c r="H1031" s="17" t="s">
        <v>49</v>
      </c>
      <c r="I1031" s="17" t="s">
        <v>32</v>
      </c>
      <c r="K1031" s="24">
        <v>400082</v>
      </c>
      <c r="L1031" s="19" t="s">
        <v>2860</v>
      </c>
      <c r="N1031" s="17" t="s">
        <v>84</v>
      </c>
      <c r="O1031" s="18">
        <v>290</v>
      </c>
      <c r="P1031" s="19" t="s">
        <v>3898</v>
      </c>
      <c r="U1031" s="19" t="s">
        <v>2861</v>
      </c>
      <c r="W1031" s="19" t="s">
        <v>966</v>
      </c>
      <c r="X1031" s="17" t="s">
        <v>966</v>
      </c>
      <c r="Y1031" s="17" t="s">
        <v>946</v>
      </c>
    </row>
    <row r="1032" spans="1:25" ht="75" x14ac:dyDescent="0.25">
      <c r="A1032" s="19" t="s">
        <v>2867</v>
      </c>
      <c r="B1032" s="19" t="s">
        <v>1423</v>
      </c>
      <c r="C1032" s="19" t="s">
        <v>2655</v>
      </c>
      <c r="D1032" s="19" t="s">
        <v>2868</v>
      </c>
      <c r="G1032" s="19" t="s">
        <v>2869</v>
      </c>
      <c r="H1032" s="17" t="s">
        <v>49</v>
      </c>
      <c r="I1032" s="17" t="s">
        <v>32</v>
      </c>
      <c r="K1032" s="24">
        <v>400049</v>
      </c>
      <c r="L1032" s="19" t="s">
        <v>2870</v>
      </c>
      <c r="N1032" s="17" t="s">
        <v>84</v>
      </c>
      <c r="O1032" s="18">
        <v>165</v>
      </c>
      <c r="P1032" s="19" t="s">
        <v>3898</v>
      </c>
      <c r="U1032" s="19" t="s">
        <v>2871</v>
      </c>
      <c r="W1032" s="19" t="s">
        <v>966</v>
      </c>
      <c r="X1032" s="17" t="s">
        <v>966</v>
      </c>
      <c r="Y1032" s="17" t="s">
        <v>946</v>
      </c>
    </row>
    <row r="1033" spans="1:25" ht="75" x14ac:dyDescent="0.25">
      <c r="A1033" s="19" t="s">
        <v>1161</v>
      </c>
      <c r="B1033" s="19" t="s">
        <v>2654</v>
      </c>
      <c r="D1033" s="19" t="s">
        <v>2872</v>
      </c>
      <c r="G1033" s="19" t="s">
        <v>2873</v>
      </c>
      <c r="H1033" s="17" t="s">
        <v>49</v>
      </c>
      <c r="I1033" s="17" t="s">
        <v>28</v>
      </c>
      <c r="K1033" s="24">
        <v>560048</v>
      </c>
      <c r="L1033" s="19" t="s">
        <v>2874</v>
      </c>
      <c r="N1033" s="17" t="s">
        <v>84</v>
      </c>
      <c r="O1033" s="18">
        <v>100</v>
      </c>
      <c r="P1033" s="19" t="s">
        <v>3898</v>
      </c>
      <c r="Q1033" s="19" t="s">
        <v>2875</v>
      </c>
      <c r="W1033" s="19" t="s">
        <v>966</v>
      </c>
      <c r="X1033" s="17" t="s">
        <v>966</v>
      </c>
      <c r="Y1033" s="17" t="s">
        <v>946</v>
      </c>
    </row>
    <row r="1034" spans="1:25" ht="30" x14ac:dyDescent="0.25">
      <c r="A1034" s="19" t="s">
        <v>1161</v>
      </c>
      <c r="B1034" s="19" t="s">
        <v>1630</v>
      </c>
      <c r="C1034" s="19" t="s">
        <v>2876</v>
      </c>
      <c r="D1034" s="19" t="s">
        <v>67</v>
      </c>
      <c r="G1034" s="19" t="s">
        <v>2877</v>
      </c>
      <c r="H1034" s="17" t="s">
        <v>49</v>
      </c>
      <c r="I1034" s="17" t="s">
        <v>19</v>
      </c>
      <c r="K1034" s="24">
        <v>396230</v>
      </c>
      <c r="L1034" s="19" t="s">
        <v>2878</v>
      </c>
      <c r="N1034" s="17" t="s">
        <v>84</v>
      </c>
      <c r="O1034" s="18">
        <v>150</v>
      </c>
      <c r="P1034" s="19" t="s">
        <v>3898</v>
      </c>
      <c r="W1034" s="19" t="s">
        <v>966</v>
      </c>
      <c r="X1034" s="17" t="s">
        <v>966</v>
      </c>
      <c r="Y1034" s="17" t="s">
        <v>946</v>
      </c>
    </row>
    <row r="1035" spans="1:25" ht="75" x14ac:dyDescent="0.25">
      <c r="A1035" s="19" t="s">
        <v>1161</v>
      </c>
      <c r="B1035" s="19" t="s">
        <v>973</v>
      </c>
      <c r="C1035" s="19" t="s">
        <v>4355</v>
      </c>
      <c r="D1035" s="19" t="s">
        <v>4356</v>
      </c>
      <c r="G1035" s="19" t="s">
        <v>4357</v>
      </c>
      <c r="H1035" s="17" t="s">
        <v>49</v>
      </c>
      <c r="I1035" s="17" t="s">
        <v>32</v>
      </c>
      <c r="K1035" s="24">
        <v>400004</v>
      </c>
      <c r="L1035" s="19" t="s">
        <v>4358</v>
      </c>
      <c r="N1035" s="17" t="s">
        <v>84</v>
      </c>
      <c r="O1035" s="18">
        <v>45</v>
      </c>
      <c r="P1035" s="19" t="s">
        <v>3898</v>
      </c>
      <c r="U1035" s="19" t="s">
        <v>4359</v>
      </c>
      <c r="W1035" s="19" t="s">
        <v>966</v>
      </c>
      <c r="X1035" s="17" t="s">
        <v>966</v>
      </c>
      <c r="Y1035" s="17" t="s">
        <v>946</v>
      </c>
    </row>
    <row r="1036" spans="1:25" ht="60" x14ac:dyDescent="0.25">
      <c r="A1036" s="19" t="s">
        <v>1161</v>
      </c>
      <c r="B1036" s="19" t="s">
        <v>973</v>
      </c>
      <c r="C1036" s="19" t="s">
        <v>2879</v>
      </c>
      <c r="D1036" s="19" t="s">
        <v>2880</v>
      </c>
      <c r="G1036" s="19" t="s">
        <v>2881</v>
      </c>
      <c r="H1036" s="17" t="s">
        <v>49</v>
      </c>
      <c r="I1036" s="17" t="s">
        <v>24</v>
      </c>
      <c r="K1036" s="24">
        <v>124001</v>
      </c>
      <c r="L1036" s="19" t="s">
        <v>2882</v>
      </c>
      <c r="N1036" s="17" t="s">
        <v>84</v>
      </c>
      <c r="O1036" s="18">
        <v>250</v>
      </c>
      <c r="P1036" s="19" t="s">
        <v>3898</v>
      </c>
      <c r="U1036" s="19" t="s">
        <v>2883</v>
      </c>
      <c r="W1036" s="19" t="s">
        <v>966</v>
      </c>
      <c r="X1036" s="17" t="s">
        <v>966</v>
      </c>
      <c r="Y1036" s="17" t="s">
        <v>946</v>
      </c>
    </row>
    <row r="1037" spans="1:25" ht="60" x14ac:dyDescent="0.25">
      <c r="A1037" s="19" t="s">
        <v>1161</v>
      </c>
      <c r="B1037" s="19" t="s">
        <v>2043</v>
      </c>
      <c r="C1037" s="19" t="s">
        <v>1324</v>
      </c>
      <c r="D1037" s="19" t="s">
        <v>4360</v>
      </c>
      <c r="G1037" s="19" t="s">
        <v>4361</v>
      </c>
      <c r="H1037" s="17" t="s">
        <v>49</v>
      </c>
      <c r="I1037" s="17" t="s">
        <v>42</v>
      </c>
      <c r="K1037" s="24">
        <v>600001</v>
      </c>
      <c r="L1037" s="19" t="s">
        <v>4362</v>
      </c>
      <c r="N1037" s="17" t="s">
        <v>84</v>
      </c>
      <c r="O1037" s="18">
        <v>5</v>
      </c>
      <c r="P1037" s="19" t="s">
        <v>3898</v>
      </c>
      <c r="W1037" s="19" t="s">
        <v>966</v>
      </c>
      <c r="X1037" s="17" t="s">
        <v>966</v>
      </c>
      <c r="Y1037" s="17" t="s">
        <v>946</v>
      </c>
    </row>
    <row r="1038" spans="1:25" ht="135" x14ac:dyDescent="0.25">
      <c r="A1038" s="19" t="s">
        <v>1161</v>
      </c>
      <c r="B1038" s="19" t="s">
        <v>2886</v>
      </c>
      <c r="D1038" s="19" t="s">
        <v>2887</v>
      </c>
      <c r="G1038" s="19" t="s">
        <v>2888</v>
      </c>
      <c r="H1038" s="17" t="s">
        <v>49</v>
      </c>
      <c r="I1038" s="17" t="s">
        <v>23</v>
      </c>
      <c r="K1038" s="24">
        <v>390023</v>
      </c>
      <c r="L1038" s="19" t="s">
        <v>2889</v>
      </c>
      <c r="N1038" s="17" t="s">
        <v>84</v>
      </c>
      <c r="O1038" s="18">
        <v>700</v>
      </c>
      <c r="P1038" s="19" t="s">
        <v>3898</v>
      </c>
      <c r="W1038" s="19" t="s">
        <v>966</v>
      </c>
      <c r="X1038" s="17" t="s">
        <v>966</v>
      </c>
      <c r="Y1038" s="17" t="s">
        <v>946</v>
      </c>
    </row>
    <row r="1039" spans="1:25" ht="60" x14ac:dyDescent="0.25">
      <c r="A1039" s="19" t="s">
        <v>2890</v>
      </c>
      <c r="B1039" s="19" t="s">
        <v>1368</v>
      </c>
      <c r="C1039" s="19" t="s">
        <v>1058</v>
      </c>
      <c r="D1039" s="19" t="s">
        <v>2891</v>
      </c>
      <c r="G1039" s="19" t="s">
        <v>2892</v>
      </c>
      <c r="H1039" s="17" t="s">
        <v>49</v>
      </c>
      <c r="I1039" s="17" t="s">
        <v>47</v>
      </c>
      <c r="K1039" s="24">
        <v>700026</v>
      </c>
      <c r="L1039" s="19" t="s">
        <v>2893</v>
      </c>
      <c r="N1039" s="17" t="s">
        <v>84</v>
      </c>
      <c r="O1039" s="18">
        <v>245</v>
      </c>
      <c r="P1039" s="19" t="s">
        <v>3898</v>
      </c>
      <c r="W1039" s="19" t="s">
        <v>966</v>
      </c>
      <c r="X1039" s="17" t="s">
        <v>966</v>
      </c>
      <c r="Y1039" s="17" t="s">
        <v>946</v>
      </c>
    </row>
    <row r="1040" spans="1:25" ht="105" x14ac:dyDescent="0.25">
      <c r="A1040" s="19" t="s">
        <v>2894</v>
      </c>
      <c r="B1040" s="19" t="s">
        <v>2895</v>
      </c>
      <c r="D1040" s="19" t="s">
        <v>2896</v>
      </c>
      <c r="G1040" s="19" t="s">
        <v>2897</v>
      </c>
      <c r="H1040" s="17" t="s">
        <v>49</v>
      </c>
      <c r="I1040" s="17" t="s">
        <v>40</v>
      </c>
      <c r="K1040" s="24">
        <v>311001</v>
      </c>
      <c r="L1040" s="19" t="s">
        <v>2898</v>
      </c>
      <c r="N1040" s="17" t="s">
        <v>84</v>
      </c>
      <c r="O1040" s="18">
        <v>300</v>
      </c>
      <c r="P1040" s="19" t="s">
        <v>3898</v>
      </c>
      <c r="W1040" s="19" t="s">
        <v>966</v>
      </c>
      <c r="X1040" s="17" t="s">
        <v>966</v>
      </c>
      <c r="Y1040" s="17" t="s">
        <v>946</v>
      </c>
    </row>
    <row r="1041" spans="1:25" ht="75" x14ac:dyDescent="0.25">
      <c r="A1041" s="19" t="s">
        <v>2899</v>
      </c>
      <c r="B1041" s="19" t="s">
        <v>1086</v>
      </c>
      <c r="C1041" s="19" t="s">
        <v>1122</v>
      </c>
      <c r="D1041" s="19" t="s">
        <v>67</v>
      </c>
      <c r="G1041" s="19" t="s">
        <v>2900</v>
      </c>
      <c r="H1041" s="17" t="s">
        <v>49</v>
      </c>
      <c r="I1041" s="17" t="s">
        <v>23</v>
      </c>
      <c r="K1041" s="24">
        <v>396191</v>
      </c>
      <c r="L1041" s="19" t="s">
        <v>2901</v>
      </c>
      <c r="N1041" s="17" t="s">
        <v>84</v>
      </c>
      <c r="O1041" s="18">
        <v>90</v>
      </c>
      <c r="P1041" s="19" t="s">
        <v>3898</v>
      </c>
      <c r="U1041" s="19" t="s">
        <v>2902</v>
      </c>
      <c r="W1041" s="19" t="s">
        <v>966</v>
      </c>
      <c r="X1041" s="17" t="s">
        <v>966</v>
      </c>
      <c r="Y1041" s="17" t="s">
        <v>946</v>
      </c>
    </row>
    <row r="1042" spans="1:25" ht="90" x14ac:dyDescent="0.25">
      <c r="A1042" s="19" t="s">
        <v>2457</v>
      </c>
      <c r="B1042" s="19" t="s">
        <v>1255</v>
      </c>
      <c r="C1042" s="19" t="s">
        <v>2903</v>
      </c>
      <c r="D1042" s="19" t="s">
        <v>67</v>
      </c>
      <c r="G1042" s="19" t="s">
        <v>2904</v>
      </c>
      <c r="H1042" s="17" t="s">
        <v>49</v>
      </c>
      <c r="I1042" s="17" t="s">
        <v>32</v>
      </c>
      <c r="K1042" s="24">
        <v>400055</v>
      </c>
      <c r="L1042" s="19" t="s">
        <v>2905</v>
      </c>
      <c r="N1042" s="17" t="s">
        <v>84</v>
      </c>
      <c r="O1042" s="18">
        <v>100</v>
      </c>
      <c r="P1042" s="19" t="s">
        <v>3898</v>
      </c>
      <c r="W1042" s="19" t="s">
        <v>966</v>
      </c>
      <c r="X1042" s="17" t="s">
        <v>966</v>
      </c>
      <c r="Y1042" s="17" t="s">
        <v>946</v>
      </c>
    </row>
    <row r="1043" spans="1:25" ht="90" x14ac:dyDescent="0.25">
      <c r="A1043" s="19" t="s">
        <v>2910</v>
      </c>
      <c r="B1043" s="19" t="s">
        <v>2911</v>
      </c>
      <c r="D1043" s="19" t="s">
        <v>67</v>
      </c>
      <c r="G1043" s="19" t="s">
        <v>2912</v>
      </c>
      <c r="H1043" s="17" t="s">
        <v>49</v>
      </c>
      <c r="I1043" s="17" t="s">
        <v>45</v>
      </c>
      <c r="J1043" s="17" t="s">
        <v>1889</v>
      </c>
      <c r="M1043" s="17" t="s">
        <v>2913</v>
      </c>
      <c r="N1043" s="17" t="s">
        <v>84</v>
      </c>
      <c r="O1043" s="18">
        <v>590</v>
      </c>
      <c r="P1043" s="19" t="s">
        <v>3898</v>
      </c>
      <c r="W1043" s="19" t="s">
        <v>966</v>
      </c>
      <c r="X1043" s="17" t="s">
        <v>966</v>
      </c>
      <c r="Y1043" s="17" t="s">
        <v>946</v>
      </c>
    </row>
    <row r="1044" spans="1:25" ht="105" x14ac:dyDescent="0.25">
      <c r="A1044" s="19" t="s">
        <v>2914</v>
      </c>
      <c r="B1044" s="19" t="s">
        <v>1255</v>
      </c>
      <c r="C1044" s="19" t="s">
        <v>2915</v>
      </c>
      <c r="D1044" s="19" t="s">
        <v>67</v>
      </c>
      <c r="G1044" s="19" t="s">
        <v>2916</v>
      </c>
      <c r="H1044" s="17" t="s">
        <v>49</v>
      </c>
      <c r="I1044" s="17" t="s">
        <v>42</v>
      </c>
      <c r="K1044" s="24">
        <v>624101</v>
      </c>
      <c r="L1044" s="19" t="s">
        <v>2917</v>
      </c>
      <c r="N1044" s="17" t="s">
        <v>84</v>
      </c>
      <c r="O1044" s="18">
        <v>275</v>
      </c>
      <c r="P1044" s="19" t="s">
        <v>3898</v>
      </c>
      <c r="U1044" s="19" t="s">
        <v>2918</v>
      </c>
      <c r="W1044" s="19" t="s">
        <v>966</v>
      </c>
      <c r="X1044" s="17" t="s">
        <v>966</v>
      </c>
      <c r="Y1044" s="17" t="s">
        <v>946</v>
      </c>
    </row>
    <row r="1045" spans="1:25" ht="75" x14ac:dyDescent="0.25">
      <c r="A1045" s="19" t="s">
        <v>2931</v>
      </c>
      <c r="B1045" s="19" t="s">
        <v>2932</v>
      </c>
      <c r="C1045" s="19" t="s">
        <v>2933</v>
      </c>
      <c r="D1045" s="19" t="s">
        <v>2934</v>
      </c>
      <c r="G1045" s="19" t="s">
        <v>2935</v>
      </c>
      <c r="H1045" s="17" t="s">
        <v>49</v>
      </c>
      <c r="I1045" s="17" t="s">
        <v>32</v>
      </c>
      <c r="K1045" s="24">
        <v>400067</v>
      </c>
      <c r="L1045" s="19" t="s">
        <v>2936</v>
      </c>
      <c r="N1045" s="17" t="s">
        <v>84</v>
      </c>
      <c r="O1045" s="18">
        <v>5</v>
      </c>
      <c r="P1045" s="19" t="s">
        <v>3898</v>
      </c>
      <c r="U1045" s="19" t="s">
        <v>2934</v>
      </c>
      <c r="W1045" s="19" t="s">
        <v>966</v>
      </c>
      <c r="X1045" s="17" t="s">
        <v>966</v>
      </c>
      <c r="Y1045" s="17" t="s">
        <v>946</v>
      </c>
    </row>
    <row r="1046" spans="1:25" ht="75" x14ac:dyDescent="0.25">
      <c r="A1046" s="19" t="s">
        <v>2937</v>
      </c>
      <c r="B1046" s="19" t="s">
        <v>1507</v>
      </c>
      <c r="C1046" s="19" t="s">
        <v>2938</v>
      </c>
      <c r="D1046" s="19" t="s">
        <v>2939</v>
      </c>
      <c r="G1046" s="19" t="s">
        <v>2940</v>
      </c>
      <c r="H1046" s="17" t="s">
        <v>49</v>
      </c>
      <c r="I1046" s="17" t="s">
        <v>32</v>
      </c>
      <c r="K1046" s="24">
        <v>400016</v>
      </c>
      <c r="L1046" s="19" t="s">
        <v>2941</v>
      </c>
      <c r="N1046" s="17" t="s">
        <v>84</v>
      </c>
      <c r="O1046" s="18">
        <v>250</v>
      </c>
      <c r="P1046" s="19" t="s">
        <v>3898</v>
      </c>
      <c r="U1046" s="19" t="s">
        <v>2942</v>
      </c>
      <c r="W1046" s="19" t="s">
        <v>966</v>
      </c>
      <c r="X1046" s="17" t="s">
        <v>966</v>
      </c>
      <c r="Y1046" s="17" t="s">
        <v>946</v>
      </c>
    </row>
    <row r="1047" spans="1:25" ht="60" x14ac:dyDescent="0.25">
      <c r="A1047" s="19" t="s">
        <v>1484</v>
      </c>
      <c r="B1047" s="19" t="s">
        <v>2943</v>
      </c>
      <c r="C1047" s="19" t="s">
        <v>2017</v>
      </c>
      <c r="D1047" s="19" t="s">
        <v>2944</v>
      </c>
      <c r="G1047" s="19" t="s">
        <v>2019</v>
      </c>
      <c r="H1047" s="17" t="s">
        <v>49</v>
      </c>
      <c r="I1047" s="17" t="s">
        <v>23</v>
      </c>
      <c r="K1047" s="24">
        <v>380013</v>
      </c>
      <c r="L1047" s="19" t="s">
        <v>2945</v>
      </c>
      <c r="N1047" s="17" t="s">
        <v>84</v>
      </c>
      <c r="O1047" s="18">
        <v>245</v>
      </c>
      <c r="P1047" s="19" t="s">
        <v>3898</v>
      </c>
      <c r="U1047" s="19" t="s">
        <v>2946</v>
      </c>
      <c r="W1047" s="19" t="s">
        <v>966</v>
      </c>
      <c r="X1047" s="17" t="s">
        <v>966</v>
      </c>
      <c r="Y1047" s="17" t="s">
        <v>946</v>
      </c>
    </row>
    <row r="1048" spans="1:25" ht="30" x14ac:dyDescent="0.25">
      <c r="A1048" s="19" t="s">
        <v>1484</v>
      </c>
      <c r="B1048" s="19" t="s">
        <v>2947</v>
      </c>
      <c r="C1048" s="19" t="s">
        <v>1525</v>
      </c>
      <c r="D1048" s="19" t="s">
        <v>2948</v>
      </c>
      <c r="G1048" s="19" t="s">
        <v>2949</v>
      </c>
      <c r="H1048" s="17" t="s">
        <v>49</v>
      </c>
      <c r="I1048" s="17" t="s">
        <v>32</v>
      </c>
      <c r="K1048" s="24">
        <v>400006</v>
      </c>
      <c r="L1048" s="19" t="s">
        <v>2950</v>
      </c>
      <c r="N1048" s="17" t="s">
        <v>84</v>
      </c>
      <c r="O1048" s="18">
        <v>195</v>
      </c>
      <c r="P1048" s="19" t="s">
        <v>3898</v>
      </c>
      <c r="W1048" s="19" t="s">
        <v>966</v>
      </c>
      <c r="X1048" s="17" t="s">
        <v>966</v>
      </c>
      <c r="Y1048" s="17" t="s">
        <v>946</v>
      </c>
    </row>
    <row r="1049" spans="1:25" ht="75" x14ac:dyDescent="0.25">
      <c r="A1049" s="19" t="s">
        <v>1484</v>
      </c>
      <c r="B1049" s="19" t="s">
        <v>2951</v>
      </c>
      <c r="C1049" s="19" t="s">
        <v>2837</v>
      </c>
      <c r="D1049" s="19" t="s">
        <v>2952</v>
      </c>
      <c r="G1049" s="19" t="s">
        <v>2953</v>
      </c>
      <c r="H1049" s="17" t="s">
        <v>49</v>
      </c>
      <c r="I1049" s="17" t="s">
        <v>45</v>
      </c>
      <c r="J1049" s="17" t="s">
        <v>985</v>
      </c>
      <c r="L1049" s="19" t="s">
        <v>2954</v>
      </c>
      <c r="N1049" s="17" t="s">
        <v>84</v>
      </c>
      <c r="O1049" s="18">
        <v>55</v>
      </c>
      <c r="P1049" s="19" t="s">
        <v>3898</v>
      </c>
      <c r="U1049" s="19" t="s">
        <v>2955</v>
      </c>
      <c r="W1049" s="19" t="s">
        <v>966</v>
      </c>
      <c r="X1049" s="17" t="s">
        <v>966</v>
      </c>
      <c r="Y1049" s="17" t="s">
        <v>946</v>
      </c>
    </row>
    <row r="1050" spans="1:25" ht="90" x14ac:dyDescent="0.25">
      <c r="A1050" s="19" t="s">
        <v>2956</v>
      </c>
      <c r="B1050" s="19" t="s">
        <v>2957</v>
      </c>
      <c r="C1050" s="19" t="s">
        <v>2958</v>
      </c>
      <c r="D1050" s="19" t="s">
        <v>67</v>
      </c>
      <c r="G1050" s="19" t="s">
        <v>2959</v>
      </c>
      <c r="H1050" s="17" t="s">
        <v>49</v>
      </c>
      <c r="I1050" s="17" t="s">
        <v>23</v>
      </c>
      <c r="K1050" s="24">
        <v>395007</v>
      </c>
      <c r="M1050" s="17" t="s">
        <v>2960</v>
      </c>
      <c r="N1050" s="17" t="s">
        <v>84</v>
      </c>
      <c r="O1050" s="18">
        <v>5</v>
      </c>
      <c r="P1050" s="19" t="s">
        <v>3898</v>
      </c>
      <c r="W1050" s="19" t="s">
        <v>966</v>
      </c>
      <c r="X1050" s="17" t="s">
        <v>966</v>
      </c>
      <c r="Y1050" s="17" t="s">
        <v>946</v>
      </c>
    </row>
    <row r="1051" spans="1:25" ht="60" x14ac:dyDescent="0.25">
      <c r="A1051" s="19" t="s">
        <v>2961</v>
      </c>
      <c r="B1051" s="19" t="s">
        <v>2713</v>
      </c>
      <c r="D1051" s="19" t="s">
        <v>2962</v>
      </c>
      <c r="G1051" s="19" t="s">
        <v>2963</v>
      </c>
      <c r="H1051" s="17" t="s">
        <v>49</v>
      </c>
      <c r="I1051" s="17" t="s">
        <v>47</v>
      </c>
      <c r="K1051" s="24">
        <v>711106</v>
      </c>
      <c r="L1051" s="19" t="s">
        <v>2964</v>
      </c>
      <c r="N1051" s="17" t="s">
        <v>84</v>
      </c>
      <c r="O1051" s="18">
        <v>300</v>
      </c>
      <c r="P1051" s="19" t="s">
        <v>3898</v>
      </c>
      <c r="W1051" s="19" t="s">
        <v>966</v>
      </c>
      <c r="X1051" s="17" t="s">
        <v>966</v>
      </c>
      <c r="Y1051" s="17" t="s">
        <v>946</v>
      </c>
    </row>
    <row r="1052" spans="1:25" ht="90" x14ac:dyDescent="0.25">
      <c r="A1052" s="19" t="s">
        <v>2968</v>
      </c>
      <c r="B1052" s="19" t="s">
        <v>2969</v>
      </c>
      <c r="D1052" s="19" t="s">
        <v>2970</v>
      </c>
      <c r="G1052" s="19" t="s">
        <v>2971</v>
      </c>
      <c r="H1052" s="17" t="s">
        <v>49</v>
      </c>
      <c r="I1052" s="17" t="s">
        <v>28</v>
      </c>
      <c r="K1052" s="24">
        <v>560009</v>
      </c>
      <c r="L1052" s="19" t="s">
        <v>2972</v>
      </c>
      <c r="N1052" s="17" t="s">
        <v>84</v>
      </c>
      <c r="O1052" s="18">
        <v>295</v>
      </c>
      <c r="P1052" s="19" t="s">
        <v>3898</v>
      </c>
      <c r="U1052" s="19" t="s">
        <v>2973</v>
      </c>
      <c r="W1052" s="19" t="s">
        <v>966</v>
      </c>
      <c r="X1052" s="17" t="s">
        <v>966</v>
      </c>
      <c r="Y1052" s="17" t="s">
        <v>946</v>
      </c>
    </row>
    <row r="1053" spans="1:25" ht="75" x14ac:dyDescent="0.25">
      <c r="A1053" s="19" t="s">
        <v>2968</v>
      </c>
      <c r="B1053" s="19" t="s">
        <v>2974</v>
      </c>
      <c r="D1053" s="19" t="s">
        <v>2975</v>
      </c>
      <c r="G1053" s="19" t="s">
        <v>2976</v>
      </c>
      <c r="H1053" s="17" t="s">
        <v>49</v>
      </c>
      <c r="I1053" s="17" t="s">
        <v>18</v>
      </c>
      <c r="K1053" s="24">
        <v>495001</v>
      </c>
      <c r="L1053" s="19" t="s">
        <v>2977</v>
      </c>
      <c r="N1053" s="17" t="s">
        <v>84</v>
      </c>
      <c r="O1053" s="18">
        <v>50</v>
      </c>
      <c r="P1053" s="19" t="s">
        <v>3898</v>
      </c>
      <c r="U1053" s="19" t="s">
        <v>2978</v>
      </c>
      <c r="W1053" s="19" t="s">
        <v>966</v>
      </c>
      <c r="X1053" s="17" t="s">
        <v>966</v>
      </c>
      <c r="Y1053" s="17" t="s">
        <v>946</v>
      </c>
    </row>
    <row r="1054" spans="1:25" ht="75" x14ac:dyDescent="0.25">
      <c r="A1054" s="19" t="s">
        <v>2979</v>
      </c>
      <c r="B1054" s="19" t="s">
        <v>2563</v>
      </c>
      <c r="D1054" s="19" t="s">
        <v>2980</v>
      </c>
      <c r="G1054" s="19" t="s">
        <v>2981</v>
      </c>
      <c r="H1054" s="17" t="s">
        <v>49</v>
      </c>
      <c r="I1054" s="17" t="s">
        <v>21</v>
      </c>
      <c r="K1054" s="24">
        <v>110002</v>
      </c>
      <c r="L1054" s="19" t="s">
        <v>2982</v>
      </c>
      <c r="N1054" s="17" t="s">
        <v>84</v>
      </c>
      <c r="O1054" s="18">
        <v>200</v>
      </c>
      <c r="P1054" s="19" t="s">
        <v>3898</v>
      </c>
      <c r="W1054" s="19" t="s">
        <v>966</v>
      </c>
      <c r="X1054" s="17" t="s">
        <v>966</v>
      </c>
      <c r="Y1054" s="17" t="s">
        <v>946</v>
      </c>
    </row>
    <row r="1055" spans="1:25" ht="60" x14ac:dyDescent="0.25">
      <c r="A1055" s="19" t="s">
        <v>2983</v>
      </c>
      <c r="B1055" s="19" t="s">
        <v>2984</v>
      </c>
      <c r="C1055" s="19" t="s">
        <v>2985</v>
      </c>
      <c r="D1055" s="19" t="s">
        <v>2986</v>
      </c>
      <c r="G1055" s="19" t="s">
        <v>2987</v>
      </c>
      <c r="H1055" s="17" t="s">
        <v>49</v>
      </c>
      <c r="I1055" s="17" t="s">
        <v>23</v>
      </c>
      <c r="K1055" s="24">
        <v>396001</v>
      </c>
      <c r="M1055" s="17" t="s">
        <v>2988</v>
      </c>
      <c r="N1055" s="17" t="s">
        <v>84</v>
      </c>
      <c r="O1055" s="18">
        <v>250</v>
      </c>
      <c r="P1055" s="19" t="s">
        <v>3898</v>
      </c>
      <c r="Q1055" s="19" t="s">
        <v>2989</v>
      </c>
      <c r="R1055" s="19" t="s">
        <v>2990</v>
      </c>
      <c r="W1055" s="19" t="s">
        <v>966</v>
      </c>
      <c r="X1055" s="17" t="s">
        <v>966</v>
      </c>
      <c r="Y1055" s="17" t="s">
        <v>946</v>
      </c>
    </row>
    <row r="1056" spans="1:25" ht="45" x14ac:dyDescent="0.25">
      <c r="A1056" s="19" t="s">
        <v>2991</v>
      </c>
      <c r="B1056" s="19" t="s">
        <v>1407</v>
      </c>
      <c r="D1056" s="19" t="s">
        <v>2992</v>
      </c>
      <c r="G1056" s="19" t="s">
        <v>2993</v>
      </c>
      <c r="H1056" s="17" t="s">
        <v>49</v>
      </c>
      <c r="I1056" s="17" t="s">
        <v>45</v>
      </c>
      <c r="J1056" s="17" t="s">
        <v>1154</v>
      </c>
      <c r="L1056" s="19" t="s">
        <v>2994</v>
      </c>
      <c r="N1056" s="17" t="s">
        <v>84</v>
      </c>
      <c r="O1056" s="18">
        <v>355</v>
      </c>
      <c r="P1056" s="19" t="s">
        <v>3898</v>
      </c>
      <c r="U1056" s="19" t="s">
        <v>2995</v>
      </c>
      <c r="W1056" s="19" t="s">
        <v>966</v>
      </c>
      <c r="X1056" s="17" t="s">
        <v>966</v>
      </c>
      <c r="Y1056" s="17" t="s">
        <v>946</v>
      </c>
    </row>
    <row r="1057" spans="1:25" ht="45" x14ac:dyDescent="0.25">
      <c r="A1057" s="19" t="s">
        <v>2991</v>
      </c>
      <c r="B1057" s="19" t="s">
        <v>2996</v>
      </c>
      <c r="C1057" s="19" t="s">
        <v>2997</v>
      </c>
      <c r="D1057" s="19" t="s">
        <v>2998</v>
      </c>
      <c r="G1057" s="19" t="s">
        <v>2999</v>
      </c>
      <c r="H1057" s="17" t="s">
        <v>49</v>
      </c>
      <c r="I1057" s="17" t="s">
        <v>47</v>
      </c>
      <c r="K1057" s="24">
        <v>700033</v>
      </c>
      <c r="L1057" s="19" t="s">
        <v>3000</v>
      </c>
      <c r="N1057" s="17" t="s">
        <v>84</v>
      </c>
      <c r="O1057" s="18">
        <v>250</v>
      </c>
      <c r="P1057" s="19" t="s">
        <v>3898</v>
      </c>
      <c r="W1057" s="19" t="s">
        <v>966</v>
      </c>
      <c r="X1057" s="17" t="s">
        <v>966</v>
      </c>
      <c r="Y1057" s="17" t="s">
        <v>946</v>
      </c>
    </row>
    <row r="1058" spans="1:25" ht="45" x14ac:dyDescent="0.25">
      <c r="A1058" s="19" t="s">
        <v>3001</v>
      </c>
      <c r="B1058" s="19" t="s">
        <v>1625</v>
      </c>
      <c r="D1058" s="19" t="s">
        <v>3002</v>
      </c>
      <c r="G1058" s="19" t="s">
        <v>4066</v>
      </c>
      <c r="H1058" s="17" t="s">
        <v>49</v>
      </c>
      <c r="I1058" s="17" t="s">
        <v>21</v>
      </c>
      <c r="K1058" s="24">
        <v>110008</v>
      </c>
      <c r="L1058" s="19" t="s">
        <v>4363</v>
      </c>
      <c r="N1058" s="17" t="s">
        <v>84</v>
      </c>
      <c r="O1058" s="18">
        <v>345</v>
      </c>
      <c r="P1058" s="19" t="s">
        <v>3898</v>
      </c>
      <c r="U1058" s="19" t="s">
        <v>4364</v>
      </c>
      <c r="W1058" s="19" t="s">
        <v>966</v>
      </c>
      <c r="X1058" s="17" t="s">
        <v>966</v>
      </c>
      <c r="Y1058" s="17" t="s">
        <v>946</v>
      </c>
    </row>
    <row r="1059" spans="1:25" ht="60" x14ac:dyDescent="0.25">
      <c r="A1059" s="19" t="s">
        <v>3001</v>
      </c>
      <c r="B1059" s="19" t="s">
        <v>1625</v>
      </c>
      <c r="D1059" s="19" t="s">
        <v>3002</v>
      </c>
      <c r="G1059" s="19" t="s">
        <v>3003</v>
      </c>
      <c r="H1059" s="17" t="s">
        <v>49</v>
      </c>
      <c r="I1059" s="17" t="s">
        <v>21</v>
      </c>
      <c r="K1059" s="24">
        <v>110008</v>
      </c>
      <c r="L1059" s="19" t="s">
        <v>3004</v>
      </c>
      <c r="N1059" s="17" t="s">
        <v>84</v>
      </c>
      <c r="O1059" s="18">
        <v>295</v>
      </c>
      <c r="P1059" s="19" t="s">
        <v>3898</v>
      </c>
      <c r="U1059" s="19" t="s">
        <v>3005</v>
      </c>
      <c r="W1059" s="19" t="s">
        <v>966</v>
      </c>
      <c r="X1059" s="17" t="s">
        <v>966</v>
      </c>
      <c r="Y1059" s="17" t="s">
        <v>946</v>
      </c>
    </row>
    <row r="1060" spans="1:25" ht="90" x14ac:dyDescent="0.25">
      <c r="A1060" s="19" t="s">
        <v>4365</v>
      </c>
      <c r="B1060" s="19" t="s">
        <v>4366</v>
      </c>
      <c r="D1060" s="19" t="s">
        <v>4367</v>
      </c>
      <c r="G1060" s="19" t="s">
        <v>4368</v>
      </c>
      <c r="H1060" s="17" t="s">
        <v>49</v>
      </c>
      <c r="I1060" s="17" t="s">
        <v>32</v>
      </c>
      <c r="K1060" s="24">
        <v>400074</v>
      </c>
      <c r="L1060" s="19" t="s">
        <v>4369</v>
      </c>
      <c r="N1060" s="17" t="s">
        <v>84</v>
      </c>
      <c r="O1060" s="18">
        <v>10</v>
      </c>
      <c r="P1060" s="19" t="s">
        <v>3898</v>
      </c>
      <c r="U1060" s="19" t="s">
        <v>4370</v>
      </c>
      <c r="W1060" s="19" t="s">
        <v>966</v>
      </c>
      <c r="X1060" s="17" t="s">
        <v>966</v>
      </c>
      <c r="Y1060" s="17" t="s">
        <v>946</v>
      </c>
    </row>
    <row r="1061" spans="1:25" ht="60" x14ac:dyDescent="0.25">
      <c r="A1061" s="19" t="s">
        <v>3023</v>
      </c>
      <c r="B1061" s="19" t="s">
        <v>1407</v>
      </c>
      <c r="C1061" s="19" t="s">
        <v>1649</v>
      </c>
      <c r="D1061" s="19" t="s">
        <v>3024</v>
      </c>
      <c r="G1061" s="19" t="s">
        <v>3025</v>
      </c>
      <c r="H1061" s="17" t="s">
        <v>49</v>
      </c>
      <c r="I1061" s="17" t="s">
        <v>45</v>
      </c>
      <c r="J1061" s="17" t="s">
        <v>3026</v>
      </c>
      <c r="L1061" s="19" t="s">
        <v>3027</v>
      </c>
      <c r="N1061" s="17" t="s">
        <v>84</v>
      </c>
      <c r="O1061" s="18">
        <v>50</v>
      </c>
      <c r="P1061" s="19" t="s">
        <v>3898</v>
      </c>
      <c r="U1061" s="19" t="s">
        <v>3028</v>
      </c>
      <c r="W1061" s="19" t="s">
        <v>966</v>
      </c>
      <c r="X1061" s="17" t="s">
        <v>966</v>
      </c>
      <c r="Y1061" s="17" t="s">
        <v>946</v>
      </c>
    </row>
    <row r="1062" spans="1:25" ht="90" x14ac:dyDescent="0.25">
      <c r="A1062" s="19" t="s">
        <v>3039</v>
      </c>
      <c r="B1062" s="19" t="s">
        <v>1368</v>
      </c>
      <c r="C1062" s="19" t="s">
        <v>1649</v>
      </c>
      <c r="D1062" s="19" t="s">
        <v>3040</v>
      </c>
      <c r="G1062" s="19" t="s">
        <v>3041</v>
      </c>
      <c r="H1062" s="17" t="s">
        <v>49</v>
      </c>
      <c r="I1062" s="17" t="s">
        <v>16</v>
      </c>
      <c r="K1062" s="24">
        <v>800001</v>
      </c>
      <c r="L1062" s="19" t="s">
        <v>3042</v>
      </c>
      <c r="N1062" s="17" t="s">
        <v>84</v>
      </c>
      <c r="O1062" s="18">
        <v>115</v>
      </c>
      <c r="P1062" s="19" t="s">
        <v>3898</v>
      </c>
      <c r="U1062" s="19" t="s">
        <v>3043</v>
      </c>
      <c r="W1062" s="19" t="s">
        <v>966</v>
      </c>
      <c r="X1062" s="17" t="s">
        <v>966</v>
      </c>
      <c r="Y1062" s="17" t="s">
        <v>946</v>
      </c>
    </row>
    <row r="1063" spans="1:25" ht="45" x14ac:dyDescent="0.25">
      <c r="A1063" s="19" t="s">
        <v>4371</v>
      </c>
      <c r="B1063" s="19" t="s">
        <v>2024</v>
      </c>
      <c r="D1063" s="19" t="s">
        <v>4372</v>
      </c>
      <c r="G1063" s="19" t="s">
        <v>4373</v>
      </c>
      <c r="H1063" s="17" t="s">
        <v>49</v>
      </c>
      <c r="I1063" s="17" t="s">
        <v>32</v>
      </c>
      <c r="K1063" s="24">
        <v>400026</v>
      </c>
      <c r="L1063" s="19" t="s">
        <v>4374</v>
      </c>
      <c r="N1063" s="17" t="s">
        <v>84</v>
      </c>
      <c r="O1063" s="18">
        <v>245</v>
      </c>
      <c r="P1063" s="19" t="s">
        <v>3898</v>
      </c>
      <c r="W1063" s="19" t="s">
        <v>966</v>
      </c>
      <c r="X1063" s="17" t="s">
        <v>966</v>
      </c>
      <c r="Y1063" s="17" t="s">
        <v>946</v>
      </c>
    </row>
    <row r="1064" spans="1:25" ht="90" x14ac:dyDescent="0.25">
      <c r="A1064" s="19" t="s">
        <v>3050</v>
      </c>
      <c r="B1064" s="19" t="s">
        <v>1463</v>
      </c>
      <c r="C1064" s="19" t="s">
        <v>1777</v>
      </c>
      <c r="D1064" s="19" t="s">
        <v>67</v>
      </c>
      <c r="G1064" s="19" t="s">
        <v>3051</v>
      </c>
      <c r="H1064" s="17" t="s">
        <v>49</v>
      </c>
      <c r="I1064" s="17" t="s">
        <v>23</v>
      </c>
      <c r="K1064" s="24">
        <v>396195</v>
      </c>
      <c r="L1064" s="19" t="s">
        <v>3052</v>
      </c>
      <c r="N1064" s="17" t="s">
        <v>84</v>
      </c>
      <c r="O1064" s="18">
        <v>20</v>
      </c>
      <c r="P1064" s="19" t="s">
        <v>3898</v>
      </c>
      <c r="U1064" s="19" t="s">
        <v>3053</v>
      </c>
      <c r="W1064" s="19" t="s">
        <v>966</v>
      </c>
      <c r="X1064" s="17" t="s">
        <v>966</v>
      </c>
      <c r="Y1064" s="17" t="s">
        <v>946</v>
      </c>
    </row>
    <row r="1065" spans="1:25" ht="90" x14ac:dyDescent="0.25">
      <c r="A1065" s="19" t="s">
        <v>3050</v>
      </c>
      <c r="B1065" s="19" t="s">
        <v>2932</v>
      </c>
      <c r="C1065" s="19" t="s">
        <v>3054</v>
      </c>
      <c r="D1065" s="19" t="s">
        <v>3055</v>
      </c>
      <c r="G1065" s="19" t="s">
        <v>3056</v>
      </c>
      <c r="H1065" s="17" t="s">
        <v>49</v>
      </c>
      <c r="I1065" s="17" t="s">
        <v>32</v>
      </c>
      <c r="K1065" s="24">
        <v>400002</v>
      </c>
      <c r="L1065" s="19" t="s">
        <v>3057</v>
      </c>
      <c r="N1065" s="17" t="s">
        <v>84</v>
      </c>
      <c r="O1065" s="18">
        <v>340</v>
      </c>
      <c r="P1065" s="19" t="s">
        <v>3898</v>
      </c>
      <c r="U1065" s="19" t="s">
        <v>3058</v>
      </c>
      <c r="W1065" s="19" t="s">
        <v>966</v>
      </c>
      <c r="X1065" s="17" t="s">
        <v>966</v>
      </c>
      <c r="Y1065" s="17" t="s">
        <v>946</v>
      </c>
    </row>
    <row r="1066" spans="1:25" ht="45" x14ac:dyDescent="0.25">
      <c r="A1066" s="19" t="s">
        <v>4375</v>
      </c>
      <c r="B1066" s="19" t="s">
        <v>4376</v>
      </c>
      <c r="C1066" s="19" t="s">
        <v>4377</v>
      </c>
      <c r="D1066" s="19" t="s">
        <v>67</v>
      </c>
      <c r="G1066" s="19" t="s">
        <v>4378</v>
      </c>
      <c r="H1066" s="17" t="s">
        <v>49</v>
      </c>
      <c r="I1066" s="17" t="s">
        <v>32</v>
      </c>
      <c r="K1066" s="24">
        <v>416115</v>
      </c>
      <c r="M1066" s="17" t="s">
        <v>4379</v>
      </c>
      <c r="N1066" s="17" t="s">
        <v>84</v>
      </c>
      <c r="O1066" s="18">
        <v>1500</v>
      </c>
      <c r="P1066" s="19" t="s">
        <v>3898</v>
      </c>
      <c r="W1066" s="19" t="s">
        <v>966</v>
      </c>
      <c r="X1066" s="17" t="s">
        <v>966</v>
      </c>
      <c r="Y1066" s="17" t="s">
        <v>946</v>
      </c>
    </row>
    <row r="1067" spans="1:25" ht="60" x14ac:dyDescent="0.25">
      <c r="A1067" s="19" t="s">
        <v>4380</v>
      </c>
      <c r="B1067" s="19" t="s">
        <v>2410</v>
      </c>
      <c r="C1067" s="19" t="s">
        <v>3956</v>
      </c>
      <c r="D1067" s="19" t="s">
        <v>4381</v>
      </c>
      <c r="G1067" s="19" t="s">
        <v>4382</v>
      </c>
      <c r="H1067" s="17" t="s">
        <v>49</v>
      </c>
      <c r="I1067" s="17" t="s">
        <v>23</v>
      </c>
      <c r="K1067" s="24">
        <v>380001</v>
      </c>
      <c r="L1067" s="19" t="s">
        <v>4383</v>
      </c>
      <c r="N1067" s="17" t="s">
        <v>84</v>
      </c>
      <c r="O1067" s="18">
        <v>290</v>
      </c>
      <c r="P1067" s="19" t="s">
        <v>3898</v>
      </c>
      <c r="U1067" s="19" t="s">
        <v>3960</v>
      </c>
      <c r="W1067" s="19" t="s">
        <v>966</v>
      </c>
      <c r="X1067" s="17" t="s">
        <v>966</v>
      </c>
      <c r="Y1067" s="17" t="s">
        <v>946</v>
      </c>
    </row>
    <row r="1068" spans="1:25" ht="60" x14ac:dyDescent="0.25">
      <c r="A1068" s="19" t="s">
        <v>3167</v>
      </c>
      <c r="B1068" s="19" t="s">
        <v>4384</v>
      </c>
      <c r="C1068" s="19" t="s">
        <v>1069</v>
      </c>
      <c r="D1068" s="19" t="s">
        <v>4385</v>
      </c>
      <c r="G1068" s="19" t="s">
        <v>4386</v>
      </c>
      <c r="H1068" s="17" t="s">
        <v>49</v>
      </c>
      <c r="I1068" s="17" t="s">
        <v>32</v>
      </c>
      <c r="K1068" s="24">
        <v>400058</v>
      </c>
      <c r="L1068" s="19" t="s">
        <v>4387</v>
      </c>
      <c r="N1068" s="17" t="s">
        <v>84</v>
      </c>
      <c r="O1068" s="18">
        <v>250</v>
      </c>
      <c r="P1068" s="19" t="s">
        <v>3898</v>
      </c>
      <c r="U1068" s="19" t="s">
        <v>4388</v>
      </c>
      <c r="W1068" s="19" t="s">
        <v>966</v>
      </c>
      <c r="X1068" s="17" t="s">
        <v>966</v>
      </c>
      <c r="Y1068" s="17" t="s">
        <v>946</v>
      </c>
    </row>
    <row r="1069" spans="1:25" ht="75" x14ac:dyDescent="0.25">
      <c r="A1069" s="19" t="s">
        <v>3059</v>
      </c>
      <c r="B1069" s="19" t="s">
        <v>3064</v>
      </c>
      <c r="C1069" s="19" t="s">
        <v>3065</v>
      </c>
      <c r="D1069" s="19" t="s">
        <v>3064</v>
      </c>
      <c r="G1069" s="19" t="s">
        <v>3066</v>
      </c>
      <c r="H1069" s="17" t="s">
        <v>49</v>
      </c>
      <c r="I1069" s="17" t="s">
        <v>32</v>
      </c>
      <c r="K1069" s="24">
        <v>400002</v>
      </c>
      <c r="L1069" s="19" t="s">
        <v>3067</v>
      </c>
      <c r="N1069" s="17" t="s">
        <v>84</v>
      </c>
      <c r="O1069" s="18">
        <v>700</v>
      </c>
      <c r="P1069" s="19" t="s">
        <v>3898</v>
      </c>
      <c r="U1069" s="19" t="s">
        <v>3068</v>
      </c>
      <c r="W1069" s="19" t="s">
        <v>966</v>
      </c>
      <c r="X1069" s="17" t="s">
        <v>966</v>
      </c>
      <c r="Y1069" s="17" t="s">
        <v>946</v>
      </c>
    </row>
    <row r="1070" spans="1:25" ht="105" x14ac:dyDescent="0.25">
      <c r="A1070" s="19" t="s">
        <v>3069</v>
      </c>
      <c r="B1070" s="19" t="s">
        <v>973</v>
      </c>
      <c r="C1070" s="19" t="s">
        <v>3070</v>
      </c>
      <c r="D1070" s="19" t="s">
        <v>1068</v>
      </c>
      <c r="G1070" s="19" t="s">
        <v>3071</v>
      </c>
      <c r="H1070" s="17" t="s">
        <v>49</v>
      </c>
      <c r="I1070" s="17" t="s">
        <v>23</v>
      </c>
      <c r="K1070" s="24">
        <v>380007</v>
      </c>
      <c r="L1070" s="19" t="s">
        <v>3072</v>
      </c>
      <c r="N1070" s="17" t="s">
        <v>84</v>
      </c>
      <c r="O1070" s="18">
        <v>250</v>
      </c>
      <c r="P1070" s="19" t="s">
        <v>3898</v>
      </c>
      <c r="U1070" s="19" t="s">
        <v>3073</v>
      </c>
      <c r="W1070" s="19" t="s">
        <v>966</v>
      </c>
      <c r="X1070" s="17" t="s">
        <v>966</v>
      </c>
      <c r="Y1070" s="17" t="s">
        <v>946</v>
      </c>
    </row>
    <row r="1071" spans="1:25" ht="120" x14ac:dyDescent="0.25">
      <c r="A1071" s="19" t="s">
        <v>3074</v>
      </c>
      <c r="B1071" s="19" t="s">
        <v>3075</v>
      </c>
      <c r="C1071" s="19" t="s">
        <v>2422</v>
      </c>
      <c r="D1071" s="19" t="s">
        <v>3076</v>
      </c>
      <c r="G1071" s="19" t="s">
        <v>3077</v>
      </c>
      <c r="H1071" s="17" t="s">
        <v>49</v>
      </c>
      <c r="I1071" s="17" t="s">
        <v>32</v>
      </c>
      <c r="K1071" s="24">
        <v>400057</v>
      </c>
      <c r="L1071" s="19" t="s">
        <v>3078</v>
      </c>
      <c r="N1071" s="17" t="s">
        <v>84</v>
      </c>
      <c r="O1071" s="18">
        <v>80</v>
      </c>
      <c r="P1071" s="19" t="s">
        <v>3898</v>
      </c>
      <c r="U1071" s="19" t="s">
        <v>3079</v>
      </c>
      <c r="W1071" s="19" t="s">
        <v>966</v>
      </c>
      <c r="X1071" s="17" t="s">
        <v>966</v>
      </c>
      <c r="Y1071" s="17" t="s">
        <v>946</v>
      </c>
    </row>
    <row r="1072" spans="1:25" ht="120" x14ac:dyDescent="0.25">
      <c r="A1072" s="19" t="s">
        <v>3080</v>
      </c>
      <c r="B1072" s="19" t="s">
        <v>3081</v>
      </c>
      <c r="C1072" s="19" t="s">
        <v>1037</v>
      </c>
      <c r="D1072" s="19" t="s">
        <v>3082</v>
      </c>
      <c r="G1072" s="19" t="s">
        <v>3083</v>
      </c>
      <c r="H1072" s="17" t="s">
        <v>49</v>
      </c>
      <c r="I1072" s="17" t="s">
        <v>32</v>
      </c>
      <c r="K1072" s="24">
        <v>400003</v>
      </c>
      <c r="L1072" s="19" t="s">
        <v>3084</v>
      </c>
      <c r="N1072" s="17" t="s">
        <v>84</v>
      </c>
      <c r="O1072" s="18">
        <v>165</v>
      </c>
      <c r="P1072" s="19" t="s">
        <v>3898</v>
      </c>
      <c r="U1072" s="19" t="s">
        <v>3085</v>
      </c>
      <c r="W1072" s="19" t="s">
        <v>966</v>
      </c>
      <c r="X1072" s="17" t="s">
        <v>966</v>
      </c>
      <c r="Y1072" s="17" t="s">
        <v>946</v>
      </c>
    </row>
    <row r="1073" spans="1:25" ht="120" x14ac:dyDescent="0.25">
      <c r="A1073" s="19" t="s">
        <v>3080</v>
      </c>
      <c r="B1073" s="19" t="s">
        <v>3081</v>
      </c>
      <c r="C1073" s="19" t="s">
        <v>1037</v>
      </c>
      <c r="D1073" s="19" t="s">
        <v>3086</v>
      </c>
      <c r="G1073" s="19" t="s">
        <v>3087</v>
      </c>
      <c r="H1073" s="17" t="s">
        <v>49</v>
      </c>
      <c r="I1073" s="17" t="s">
        <v>32</v>
      </c>
      <c r="K1073" s="24">
        <v>400003</v>
      </c>
      <c r="L1073" s="19" t="s">
        <v>3088</v>
      </c>
      <c r="N1073" s="17" t="s">
        <v>84</v>
      </c>
      <c r="O1073" s="18">
        <v>40</v>
      </c>
      <c r="P1073" s="19" t="s">
        <v>3898</v>
      </c>
      <c r="U1073" s="19" t="s">
        <v>3089</v>
      </c>
      <c r="W1073" s="19" t="s">
        <v>966</v>
      </c>
      <c r="X1073" s="17" t="s">
        <v>966</v>
      </c>
      <c r="Y1073" s="17" t="s">
        <v>946</v>
      </c>
    </row>
    <row r="1074" spans="1:25" ht="105" x14ac:dyDescent="0.25">
      <c r="A1074" s="19" t="s">
        <v>1986</v>
      </c>
      <c r="B1074" s="19" t="s">
        <v>3090</v>
      </c>
      <c r="D1074" s="19" t="s">
        <v>3091</v>
      </c>
      <c r="G1074" s="19" t="s">
        <v>3092</v>
      </c>
      <c r="H1074" s="17" t="s">
        <v>49</v>
      </c>
      <c r="I1074" s="17" t="s">
        <v>32</v>
      </c>
      <c r="K1074" s="24">
        <v>400023</v>
      </c>
      <c r="L1074" s="19" t="s">
        <v>3093</v>
      </c>
      <c r="N1074" s="17" t="s">
        <v>84</v>
      </c>
      <c r="O1074" s="18">
        <v>100</v>
      </c>
      <c r="P1074" s="19" t="s">
        <v>3898</v>
      </c>
      <c r="U1074" s="19" t="s">
        <v>3094</v>
      </c>
      <c r="W1074" s="19" t="s">
        <v>966</v>
      </c>
      <c r="X1074" s="17" t="s">
        <v>966</v>
      </c>
      <c r="Y1074" s="17" t="s">
        <v>946</v>
      </c>
    </row>
    <row r="1075" spans="1:25" ht="105" x14ac:dyDescent="0.25">
      <c r="A1075" s="19" t="s">
        <v>1986</v>
      </c>
      <c r="B1075" s="19" t="s">
        <v>3090</v>
      </c>
      <c r="D1075" s="19" t="s">
        <v>3091</v>
      </c>
      <c r="G1075" s="19" t="s">
        <v>3095</v>
      </c>
      <c r="H1075" s="17" t="s">
        <v>49</v>
      </c>
      <c r="I1075" s="17" t="s">
        <v>32</v>
      </c>
      <c r="K1075" s="24">
        <v>400023</v>
      </c>
      <c r="L1075" s="19" t="s">
        <v>3096</v>
      </c>
      <c r="N1075" s="17" t="s">
        <v>84</v>
      </c>
      <c r="O1075" s="18">
        <v>10</v>
      </c>
      <c r="P1075" s="19" t="s">
        <v>3898</v>
      </c>
      <c r="U1075" s="19" t="s">
        <v>3097</v>
      </c>
      <c r="W1075" s="19" t="s">
        <v>966</v>
      </c>
      <c r="X1075" s="17" t="s">
        <v>966</v>
      </c>
      <c r="Y1075" s="17" t="s">
        <v>946</v>
      </c>
    </row>
    <row r="1076" spans="1:25" ht="75" x14ac:dyDescent="0.25">
      <c r="A1076" s="19" t="s">
        <v>1986</v>
      </c>
      <c r="B1076" s="19" t="s">
        <v>2910</v>
      </c>
      <c r="C1076" s="19" t="s">
        <v>2264</v>
      </c>
      <c r="D1076" s="19" t="s">
        <v>67</v>
      </c>
      <c r="G1076" s="19" t="s">
        <v>3098</v>
      </c>
      <c r="H1076" s="17" t="s">
        <v>49</v>
      </c>
      <c r="I1076" s="17" t="s">
        <v>21</v>
      </c>
      <c r="K1076" s="24">
        <v>110092</v>
      </c>
      <c r="L1076" s="19" t="s">
        <v>3099</v>
      </c>
      <c r="N1076" s="17" t="s">
        <v>84</v>
      </c>
      <c r="O1076" s="18">
        <v>280</v>
      </c>
      <c r="P1076" s="19" t="s">
        <v>3898</v>
      </c>
      <c r="Q1076" s="19" t="s">
        <v>3100</v>
      </c>
      <c r="W1076" s="19" t="s">
        <v>966</v>
      </c>
      <c r="X1076" s="17" t="s">
        <v>966</v>
      </c>
      <c r="Y1076" s="17" t="s">
        <v>946</v>
      </c>
    </row>
    <row r="1077" spans="1:25" ht="90" x14ac:dyDescent="0.25">
      <c r="A1077" s="19" t="s">
        <v>1986</v>
      </c>
      <c r="B1077" s="19" t="s">
        <v>3108</v>
      </c>
      <c r="D1077" s="19" t="s">
        <v>3109</v>
      </c>
      <c r="G1077" s="19" t="s">
        <v>3110</v>
      </c>
      <c r="H1077" s="17" t="s">
        <v>49</v>
      </c>
      <c r="I1077" s="17" t="s">
        <v>42</v>
      </c>
      <c r="K1077" s="24">
        <v>600028</v>
      </c>
      <c r="M1077" s="17" t="s">
        <v>3111</v>
      </c>
      <c r="N1077" s="17" t="s">
        <v>84</v>
      </c>
      <c r="O1077" s="18">
        <v>250</v>
      </c>
      <c r="P1077" s="19" t="s">
        <v>3898</v>
      </c>
      <c r="Q1077" s="19" t="s">
        <v>3112</v>
      </c>
      <c r="R1077" s="19" t="s">
        <v>3113</v>
      </c>
      <c r="T1077" s="19" t="s">
        <v>3114</v>
      </c>
      <c r="W1077" s="19" t="s">
        <v>966</v>
      </c>
      <c r="X1077" s="17" t="s">
        <v>966</v>
      </c>
      <c r="Y1077" s="17" t="s">
        <v>946</v>
      </c>
    </row>
    <row r="1078" spans="1:25" ht="45" x14ac:dyDescent="0.25">
      <c r="A1078" s="19" t="s">
        <v>1986</v>
      </c>
      <c r="B1078" s="19" t="s">
        <v>3115</v>
      </c>
      <c r="D1078" s="19" t="s">
        <v>67</v>
      </c>
      <c r="G1078" s="19" t="s">
        <v>3116</v>
      </c>
      <c r="H1078" s="17" t="s">
        <v>49</v>
      </c>
      <c r="I1078" s="17" t="s">
        <v>21</v>
      </c>
      <c r="K1078" s="24">
        <v>110023</v>
      </c>
      <c r="L1078" s="19" t="s">
        <v>3117</v>
      </c>
      <c r="N1078" s="17" t="s">
        <v>84</v>
      </c>
      <c r="O1078" s="18">
        <v>275</v>
      </c>
      <c r="P1078" s="19" t="s">
        <v>3898</v>
      </c>
      <c r="U1078" s="19" t="s">
        <v>3118</v>
      </c>
      <c r="W1078" s="19" t="s">
        <v>966</v>
      </c>
      <c r="X1078" s="17" t="s">
        <v>966</v>
      </c>
      <c r="Y1078" s="17" t="s">
        <v>946</v>
      </c>
    </row>
    <row r="1079" spans="1:25" ht="90" x14ac:dyDescent="0.25">
      <c r="A1079" s="19" t="s">
        <v>1986</v>
      </c>
      <c r="B1079" s="19" t="s">
        <v>3115</v>
      </c>
      <c r="D1079" s="19" t="s">
        <v>3119</v>
      </c>
      <c r="G1079" s="19" t="s">
        <v>3120</v>
      </c>
      <c r="H1079" s="17" t="s">
        <v>49</v>
      </c>
      <c r="I1079" s="17" t="s">
        <v>28</v>
      </c>
      <c r="K1079" s="24">
        <v>560038</v>
      </c>
      <c r="L1079" s="19" t="s">
        <v>3121</v>
      </c>
      <c r="N1079" s="17" t="s">
        <v>84</v>
      </c>
      <c r="O1079" s="18">
        <v>340</v>
      </c>
      <c r="P1079" s="19" t="s">
        <v>3898</v>
      </c>
      <c r="W1079" s="19" t="s">
        <v>966</v>
      </c>
      <c r="X1079" s="17" t="s">
        <v>966</v>
      </c>
      <c r="Y1079" s="17" t="s">
        <v>946</v>
      </c>
    </row>
    <row r="1080" spans="1:25" ht="90" x14ac:dyDescent="0.25">
      <c r="A1080" s="19" t="s">
        <v>3122</v>
      </c>
      <c r="B1080" s="19" t="s">
        <v>3123</v>
      </c>
      <c r="C1080" s="19" t="s">
        <v>3124</v>
      </c>
      <c r="D1080" s="19" t="s">
        <v>67</v>
      </c>
      <c r="G1080" s="19" t="s">
        <v>3125</v>
      </c>
      <c r="H1080" s="17" t="s">
        <v>49</v>
      </c>
      <c r="I1080" s="17" t="s">
        <v>32</v>
      </c>
      <c r="K1080" s="24">
        <v>400606</v>
      </c>
      <c r="L1080" s="19" t="s">
        <v>3126</v>
      </c>
      <c r="N1080" s="17" t="s">
        <v>84</v>
      </c>
      <c r="O1080" s="18">
        <v>5</v>
      </c>
      <c r="P1080" s="19" t="s">
        <v>3898</v>
      </c>
      <c r="W1080" s="19" t="s">
        <v>966</v>
      </c>
      <c r="X1080" s="17" t="s">
        <v>966</v>
      </c>
      <c r="Y1080" s="17" t="s">
        <v>946</v>
      </c>
    </row>
    <row r="1081" spans="1:25" ht="60" x14ac:dyDescent="0.25">
      <c r="A1081" s="19" t="s">
        <v>3127</v>
      </c>
      <c r="B1081" s="19" t="s">
        <v>973</v>
      </c>
      <c r="C1081" s="19" t="s">
        <v>3128</v>
      </c>
      <c r="D1081" s="19" t="s">
        <v>3129</v>
      </c>
      <c r="G1081" s="19" t="s">
        <v>3130</v>
      </c>
      <c r="H1081" s="17" t="s">
        <v>49</v>
      </c>
      <c r="I1081" s="17" t="s">
        <v>21</v>
      </c>
      <c r="K1081" s="24">
        <v>110048</v>
      </c>
      <c r="L1081" s="19" t="s">
        <v>3131</v>
      </c>
      <c r="N1081" s="17" t="s">
        <v>84</v>
      </c>
      <c r="O1081" s="18">
        <v>245</v>
      </c>
      <c r="P1081" s="19" t="s">
        <v>3898</v>
      </c>
      <c r="U1081" s="19" t="s">
        <v>3132</v>
      </c>
      <c r="W1081" s="19" t="s">
        <v>966</v>
      </c>
      <c r="X1081" s="17" t="s">
        <v>966</v>
      </c>
      <c r="Y1081" s="17" t="s">
        <v>946</v>
      </c>
    </row>
    <row r="1082" spans="1:25" ht="90" x14ac:dyDescent="0.25">
      <c r="A1082" s="19" t="s">
        <v>3127</v>
      </c>
      <c r="B1082" s="19" t="s">
        <v>1172</v>
      </c>
      <c r="C1082" s="19" t="s">
        <v>1334</v>
      </c>
      <c r="D1082" s="19" t="s">
        <v>3133</v>
      </c>
      <c r="G1082" s="19" t="s">
        <v>3134</v>
      </c>
      <c r="H1082" s="17" t="s">
        <v>49</v>
      </c>
      <c r="I1082" s="17" t="s">
        <v>32</v>
      </c>
      <c r="K1082" s="24">
        <v>421203</v>
      </c>
      <c r="L1082" s="19" t="s">
        <v>3135</v>
      </c>
      <c r="N1082" s="17" t="s">
        <v>84</v>
      </c>
      <c r="O1082" s="18">
        <v>10</v>
      </c>
      <c r="P1082" s="19" t="s">
        <v>3898</v>
      </c>
      <c r="U1082" s="19" t="s">
        <v>3136</v>
      </c>
      <c r="W1082" s="19" t="s">
        <v>966</v>
      </c>
      <c r="X1082" s="17" t="s">
        <v>966</v>
      </c>
      <c r="Y1082" s="17" t="s">
        <v>946</v>
      </c>
    </row>
    <row r="1083" spans="1:25" ht="60" x14ac:dyDescent="0.25">
      <c r="A1083" s="19" t="s">
        <v>3127</v>
      </c>
      <c r="B1083" s="19" t="s">
        <v>1051</v>
      </c>
      <c r="C1083" s="19" t="s">
        <v>1166</v>
      </c>
      <c r="D1083" s="19" t="s">
        <v>3137</v>
      </c>
      <c r="G1083" s="19" t="s">
        <v>3138</v>
      </c>
      <c r="H1083" s="17" t="s">
        <v>49</v>
      </c>
      <c r="I1083" s="17" t="s">
        <v>21</v>
      </c>
      <c r="K1083" s="24">
        <v>110006</v>
      </c>
      <c r="L1083" s="19" t="s">
        <v>3139</v>
      </c>
      <c r="N1083" s="17" t="s">
        <v>84</v>
      </c>
      <c r="O1083" s="18">
        <v>295</v>
      </c>
      <c r="P1083" s="19" t="s">
        <v>3898</v>
      </c>
      <c r="W1083" s="19" t="s">
        <v>966</v>
      </c>
      <c r="X1083" s="17" t="s">
        <v>966</v>
      </c>
      <c r="Y1083" s="17" t="s">
        <v>946</v>
      </c>
    </row>
    <row r="1084" spans="1:25" ht="90" x14ac:dyDescent="0.25">
      <c r="A1084" s="19" t="s">
        <v>4389</v>
      </c>
      <c r="B1084" s="19" t="s">
        <v>4390</v>
      </c>
      <c r="C1084" s="19" t="s">
        <v>4391</v>
      </c>
      <c r="D1084" s="19" t="s">
        <v>67</v>
      </c>
      <c r="G1084" s="19" t="s">
        <v>4392</v>
      </c>
      <c r="H1084" s="17" t="s">
        <v>49</v>
      </c>
      <c r="I1084" s="17" t="s">
        <v>32</v>
      </c>
      <c r="K1084" s="24">
        <v>400091</v>
      </c>
      <c r="L1084" s="19" t="s">
        <v>4393</v>
      </c>
      <c r="N1084" s="17" t="s">
        <v>84</v>
      </c>
      <c r="O1084" s="18">
        <v>10</v>
      </c>
      <c r="P1084" s="19" t="s">
        <v>3898</v>
      </c>
      <c r="Q1084" s="19" t="s">
        <v>4394</v>
      </c>
      <c r="U1084" s="19" t="s">
        <v>4395</v>
      </c>
      <c r="W1084" s="19" t="s">
        <v>966</v>
      </c>
      <c r="X1084" s="17" t="s">
        <v>966</v>
      </c>
      <c r="Y1084" s="17" t="s">
        <v>946</v>
      </c>
    </row>
    <row r="1085" spans="1:25" ht="45" x14ac:dyDescent="0.25">
      <c r="A1085" s="19" t="s">
        <v>3140</v>
      </c>
      <c r="B1085" s="19" t="s">
        <v>1729</v>
      </c>
      <c r="C1085" s="19" t="s">
        <v>3141</v>
      </c>
      <c r="D1085" s="19" t="s">
        <v>3142</v>
      </c>
      <c r="G1085" s="19" t="s">
        <v>3143</v>
      </c>
      <c r="H1085" s="17" t="s">
        <v>49</v>
      </c>
      <c r="I1085" s="17" t="s">
        <v>32</v>
      </c>
      <c r="K1085" s="24">
        <v>400036</v>
      </c>
      <c r="L1085" s="19" t="s">
        <v>3144</v>
      </c>
      <c r="N1085" s="17" t="s">
        <v>84</v>
      </c>
      <c r="O1085" s="18">
        <v>120</v>
      </c>
      <c r="P1085" s="19" t="s">
        <v>3898</v>
      </c>
      <c r="W1085" s="19" t="s">
        <v>966</v>
      </c>
      <c r="X1085" s="17" t="s">
        <v>966</v>
      </c>
      <c r="Y1085" s="17" t="s">
        <v>946</v>
      </c>
    </row>
    <row r="1086" spans="1:25" ht="60" x14ac:dyDescent="0.25">
      <c r="A1086" s="19" t="s">
        <v>3145</v>
      </c>
      <c r="D1086" s="19" t="s">
        <v>3146</v>
      </c>
      <c r="G1086" s="19" t="s">
        <v>3147</v>
      </c>
      <c r="H1086" s="17" t="s">
        <v>49</v>
      </c>
      <c r="I1086" s="17" t="s">
        <v>27</v>
      </c>
      <c r="K1086" s="24">
        <v>828122</v>
      </c>
      <c r="L1086" s="19" t="s">
        <v>3148</v>
      </c>
      <c r="N1086" s="17" t="s">
        <v>84</v>
      </c>
      <c r="O1086" s="18">
        <v>55</v>
      </c>
      <c r="P1086" s="19" t="s">
        <v>3898</v>
      </c>
      <c r="U1086" s="19" t="s">
        <v>3149</v>
      </c>
      <c r="W1086" s="19" t="s">
        <v>966</v>
      </c>
      <c r="X1086" s="17" t="s">
        <v>966</v>
      </c>
      <c r="Y1086" s="17" t="s">
        <v>946</v>
      </c>
    </row>
    <row r="1087" spans="1:25" ht="120" x14ac:dyDescent="0.25">
      <c r="A1087" s="19" t="s">
        <v>3150</v>
      </c>
      <c r="B1087" s="19" t="s">
        <v>3023</v>
      </c>
      <c r="D1087" s="19" t="s">
        <v>3151</v>
      </c>
      <c r="G1087" s="19" t="s">
        <v>3152</v>
      </c>
      <c r="H1087" s="17" t="s">
        <v>49</v>
      </c>
      <c r="I1087" s="17" t="s">
        <v>24</v>
      </c>
      <c r="K1087" s="24">
        <v>122002</v>
      </c>
      <c r="L1087" s="19" t="s">
        <v>3153</v>
      </c>
      <c r="N1087" s="17" t="s">
        <v>84</v>
      </c>
      <c r="O1087" s="18">
        <v>45</v>
      </c>
      <c r="P1087" s="19" t="s">
        <v>3898</v>
      </c>
      <c r="W1087" s="19" t="s">
        <v>966</v>
      </c>
      <c r="X1087" s="17" t="s">
        <v>966</v>
      </c>
      <c r="Y1087" s="17" t="s">
        <v>946</v>
      </c>
    </row>
    <row r="1088" spans="1:25" ht="30" x14ac:dyDescent="0.25">
      <c r="A1088" s="19" t="s">
        <v>4396</v>
      </c>
      <c r="B1088" s="19" t="s">
        <v>2772</v>
      </c>
      <c r="D1088" s="19" t="s">
        <v>67</v>
      </c>
      <c r="G1088" s="19" t="s">
        <v>4397</v>
      </c>
      <c r="H1088" s="17" t="s">
        <v>49</v>
      </c>
      <c r="I1088" s="17" t="s">
        <v>21</v>
      </c>
      <c r="K1088" s="24">
        <v>110054</v>
      </c>
      <c r="L1088" s="19" t="s">
        <v>4398</v>
      </c>
      <c r="N1088" s="17" t="s">
        <v>84</v>
      </c>
      <c r="O1088" s="18">
        <v>295</v>
      </c>
      <c r="P1088" s="19" t="s">
        <v>3898</v>
      </c>
      <c r="Q1088" s="19" t="s">
        <v>4399</v>
      </c>
      <c r="W1088" s="19" t="s">
        <v>966</v>
      </c>
      <c r="X1088" s="17" t="s">
        <v>966</v>
      </c>
      <c r="Y1088" s="17" t="s">
        <v>946</v>
      </c>
    </row>
    <row r="1089" spans="1:25" ht="75" x14ac:dyDescent="0.25">
      <c r="A1089" s="19" t="s">
        <v>3154</v>
      </c>
      <c r="B1089" s="19" t="s">
        <v>2398</v>
      </c>
      <c r="C1089" s="19" t="s">
        <v>2636</v>
      </c>
      <c r="D1089" s="19" t="s">
        <v>67</v>
      </c>
      <c r="G1089" s="19" t="s">
        <v>3155</v>
      </c>
      <c r="H1089" s="17" t="s">
        <v>49</v>
      </c>
      <c r="I1089" s="17" t="s">
        <v>32</v>
      </c>
      <c r="K1089" s="24">
        <v>400615</v>
      </c>
      <c r="L1089" s="19" t="s">
        <v>3156</v>
      </c>
      <c r="N1089" s="17" t="s">
        <v>84</v>
      </c>
      <c r="O1089" s="18">
        <v>5</v>
      </c>
      <c r="P1089" s="19" t="s">
        <v>3898</v>
      </c>
      <c r="W1089" s="19" t="s">
        <v>966</v>
      </c>
      <c r="X1089" s="17" t="s">
        <v>966</v>
      </c>
      <c r="Y1089" s="17" t="s">
        <v>946</v>
      </c>
    </row>
    <row r="1090" spans="1:25" ht="90" x14ac:dyDescent="0.25">
      <c r="A1090" s="19" t="s">
        <v>3157</v>
      </c>
      <c r="B1090" s="19" t="s">
        <v>1630</v>
      </c>
      <c r="C1090" s="19" t="s">
        <v>3158</v>
      </c>
      <c r="D1090" s="19" t="s">
        <v>3159</v>
      </c>
      <c r="G1090" s="19" t="s">
        <v>3160</v>
      </c>
      <c r="H1090" s="17" t="s">
        <v>49</v>
      </c>
      <c r="I1090" s="17" t="s">
        <v>32</v>
      </c>
      <c r="K1090" s="24">
        <v>400058</v>
      </c>
      <c r="L1090" s="19" t="s">
        <v>3161</v>
      </c>
      <c r="N1090" s="17" t="s">
        <v>84</v>
      </c>
      <c r="O1090" s="18">
        <v>55</v>
      </c>
      <c r="P1090" s="19" t="s">
        <v>3898</v>
      </c>
      <c r="W1090" s="19" t="s">
        <v>966</v>
      </c>
      <c r="X1090" s="17" t="s">
        <v>966</v>
      </c>
      <c r="Y1090" s="17" t="s">
        <v>946</v>
      </c>
    </row>
    <row r="1091" spans="1:25" ht="75" x14ac:dyDescent="0.25">
      <c r="A1091" s="19" t="s">
        <v>4400</v>
      </c>
      <c r="B1091" s="19" t="s">
        <v>1062</v>
      </c>
      <c r="D1091" s="19" t="s">
        <v>4401</v>
      </c>
      <c r="G1091" s="19" t="s">
        <v>4402</v>
      </c>
      <c r="H1091" s="17" t="s">
        <v>49</v>
      </c>
      <c r="I1091" s="17" t="s">
        <v>40</v>
      </c>
      <c r="K1091" s="24">
        <v>335001</v>
      </c>
      <c r="L1091" s="19" t="s">
        <v>4403</v>
      </c>
      <c r="N1091" s="17" t="s">
        <v>84</v>
      </c>
      <c r="O1091" s="18">
        <v>250</v>
      </c>
      <c r="P1091" s="19" t="s">
        <v>3898</v>
      </c>
      <c r="Q1091" s="19" t="s">
        <v>4404</v>
      </c>
      <c r="T1091" s="19" t="s">
        <v>4405</v>
      </c>
      <c r="W1091" s="19" t="s">
        <v>966</v>
      </c>
      <c r="X1091" s="17" t="s">
        <v>966</v>
      </c>
      <c r="Y1091" s="17" t="s">
        <v>946</v>
      </c>
    </row>
    <row r="1092" spans="1:25" ht="45" x14ac:dyDescent="0.25">
      <c r="A1092" s="19" t="s">
        <v>2665</v>
      </c>
      <c r="B1092" s="19" t="s">
        <v>1062</v>
      </c>
      <c r="D1092" s="19" t="s">
        <v>3170</v>
      </c>
      <c r="G1092" s="19" t="s">
        <v>3171</v>
      </c>
      <c r="H1092" s="17" t="s">
        <v>49</v>
      </c>
      <c r="I1092" s="17" t="s">
        <v>21</v>
      </c>
      <c r="K1092" s="24">
        <v>110054</v>
      </c>
      <c r="L1092" s="19" t="s">
        <v>3172</v>
      </c>
      <c r="N1092" s="17" t="s">
        <v>84</v>
      </c>
      <c r="O1092" s="18">
        <v>45</v>
      </c>
      <c r="P1092" s="19" t="s">
        <v>3898</v>
      </c>
      <c r="U1092" s="19" t="s">
        <v>3173</v>
      </c>
      <c r="W1092" s="19" t="s">
        <v>966</v>
      </c>
      <c r="X1092" s="17" t="s">
        <v>966</v>
      </c>
      <c r="Y1092" s="17" t="s">
        <v>946</v>
      </c>
    </row>
    <row r="1093" spans="1:25" ht="60" x14ac:dyDescent="0.25">
      <c r="A1093" s="19" t="s">
        <v>3174</v>
      </c>
      <c r="B1093" s="19" t="s">
        <v>3175</v>
      </c>
      <c r="D1093" s="19" t="s">
        <v>3176</v>
      </c>
      <c r="G1093" s="19" t="s">
        <v>3177</v>
      </c>
      <c r="H1093" s="17" t="s">
        <v>49</v>
      </c>
      <c r="I1093" s="17" t="s">
        <v>32</v>
      </c>
      <c r="K1093" s="24">
        <v>400002</v>
      </c>
      <c r="L1093" s="19" t="s">
        <v>3178</v>
      </c>
      <c r="N1093" s="17" t="s">
        <v>84</v>
      </c>
      <c r="O1093" s="18">
        <v>120</v>
      </c>
      <c r="P1093" s="19" t="s">
        <v>3898</v>
      </c>
      <c r="W1093" s="19" t="s">
        <v>966</v>
      </c>
      <c r="X1093" s="17" t="s">
        <v>966</v>
      </c>
      <c r="Y1093" s="17" t="s">
        <v>946</v>
      </c>
    </row>
    <row r="1094" spans="1:25" ht="120" x14ac:dyDescent="0.25">
      <c r="A1094" s="19" t="s">
        <v>3179</v>
      </c>
      <c r="B1094" s="19" t="s">
        <v>973</v>
      </c>
      <c r="C1094" s="19" t="s">
        <v>3180</v>
      </c>
      <c r="D1094" s="19" t="s">
        <v>67</v>
      </c>
      <c r="G1094" s="19" t="s">
        <v>3181</v>
      </c>
      <c r="H1094" s="17" t="s">
        <v>49</v>
      </c>
      <c r="I1094" s="17" t="s">
        <v>32</v>
      </c>
      <c r="K1094" s="24">
        <v>440010</v>
      </c>
      <c r="L1094" s="19" t="s">
        <v>3182</v>
      </c>
      <c r="N1094" s="17" t="s">
        <v>84</v>
      </c>
      <c r="O1094" s="18">
        <v>105</v>
      </c>
      <c r="P1094" s="19" t="s">
        <v>3898</v>
      </c>
      <c r="U1094" s="19" t="s">
        <v>3183</v>
      </c>
      <c r="W1094" s="19" t="s">
        <v>966</v>
      </c>
      <c r="X1094" s="17" t="s">
        <v>966</v>
      </c>
      <c r="Y1094" s="17" t="s">
        <v>946</v>
      </c>
    </row>
    <row r="1095" spans="1:25" ht="45" x14ac:dyDescent="0.25">
      <c r="A1095" s="19" t="s">
        <v>4406</v>
      </c>
      <c r="B1095" s="19" t="s">
        <v>1222</v>
      </c>
      <c r="C1095" s="19" t="s">
        <v>4407</v>
      </c>
      <c r="D1095" s="19" t="s">
        <v>4408</v>
      </c>
      <c r="G1095" s="19" t="s">
        <v>4409</v>
      </c>
      <c r="H1095" s="17" t="s">
        <v>49</v>
      </c>
      <c r="I1095" s="17" t="s">
        <v>32</v>
      </c>
      <c r="K1095" s="24">
        <v>400026</v>
      </c>
      <c r="L1095" s="19" t="s">
        <v>4410</v>
      </c>
      <c r="N1095" s="17" t="s">
        <v>84</v>
      </c>
      <c r="O1095" s="18">
        <v>340</v>
      </c>
      <c r="P1095" s="19" t="s">
        <v>3898</v>
      </c>
      <c r="W1095" s="19" t="s">
        <v>966</v>
      </c>
      <c r="X1095" s="17" t="s">
        <v>966</v>
      </c>
      <c r="Y1095" s="17" t="s">
        <v>946</v>
      </c>
    </row>
    <row r="1096" spans="1:25" ht="45" x14ac:dyDescent="0.25">
      <c r="A1096" s="19" t="s">
        <v>3184</v>
      </c>
      <c r="B1096" s="19" t="s">
        <v>1105</v>
      </c>
      <c r="D1096" s="19" t="s">
        <v>3185</v>
      </c>
      <c r="G1096" s="19" t="s">
        <v>3186</v>
      </c>
      <c r="H1096" s="17" t="s">
        <v>49</v>
      </c>
      <c r="I1096" s="17" t="s">
        <v>31</v>
      </c>
      <c r="K1096" s="24">
        <v>476337</v>
      </c>
      <c r="L1096" s="19" t="s">
        <v>3187</v>
      </c>
      <c r="N1096" s="17" t="s">
        <v>84</v>
      </c>
      <c r="O1096" s="18">
        <v>340</v>
      </c>
      <c r="P1096" s="19" t="s">
        <v>3898</v>
      </c>
      <c r="W1096" s="19" t="s">
        <v>966</v>
      </c>
      <c r="X1096" s="17" t="s">
        <v>966</v>
      </c>
      <c r="Y1096" s="17" t="s">
        <v>946</v>
      </c>
    </row>
    <row r="1097" spans="1:25" ht="45" x14ac:dyDescent="0.25">
      <c r="A1097" s="19" t="s">
        <v>4411</v>
      </c>
      <c r="B1097" s="19" t="s">
        <v>4412</v>
      </c>
      <c r="D1097" s="19" t="s">
        <v>67</v>
      </c>
      <c r="G1097" s="19" t="s">
        <v>4413</v>
      </c>
      <c r="H1097" s="17" t="s">
        <v>49</v>
      </c>
      <c r="I1097" s="17" t="s">
        <v>27</v>
      </c>
      <c r="K1097" s="24">
        <v>831001</v>
      </c>
      <c r="M1097" s="17" t="s">
        <v>4414</v>
      </c>
      <c r="N1097" s="17" t="s">
        <v>84</v>
      </c>
      <c r="O1097" s="18">
        <v>50</v>
      </c>
      <c r="P1097" s="19" t="s">
        <v>3898</v>
      </c>
      <c r="W1097" s="19" t="s">
        <v>966</v>
      </c>
      <c r="X1097" s="17" t="s">
        <v>966</v>
      </c>
      <c r="Y1097" s="17" t="s">
        <v>946</v>
      </c>
    </row>
    <row r="1098" spans="1:25" ht="60" x14ac:dyDescent="0.25">
      <c r="A1098" s="19" t="s">
        <v>3188</v>
      </c>
      <c r="B1098" s="19" t="s">
        <v>1255</v>
      </c>
      <c r="C1098" s="19" t="s">
        <v>1069</v>
      </c>
      <c r="D1098" s="19" t="s">
        <v>3189</v>
      </c>
      <c r="G1098" s="19" t="s">
        <v>3190</v>
      </c>
      <c r="H1098" s="17" t="s">
        <v>49</v>
      </c>
      <c r="I1098" s="17" t="s">
        <v>32</v>
      </c>
      <c r="K1098" s="24">
        <v>400052</v>
      </c>
      <c r="L1098" s="19" t="s">
        <v>3191</v>
      </c>
      <c r="N1098" s="17" t="s">
        <v>84</v>
      </c>
      <c r="O1098" s="18">
        <v>165</v>
      </c>
      <c r="P1098" s="19" t="s">
        <v>3898</v>
      </c>
      <c r="U1098" s="19" t="s">
        <v>3192</v>
      </c>
      <c r="W1098" s="19" t="s">
        <v>966</v>
      </c>
      <c r="X1098" s="17" t="s">
        <v>966</v>
      </c>
      <c r="Y1098" s="17" t="s">
        <v>946</v>
      </c>
    </row>
    <row r="1099" spans="1:25" ht="90" x14ac:dyDescent="0.25">
      <c r="A1099" s="19" t="s">
        <v>4415</v>
      </c>
      <c r="B1099" s="19" t="s">
        <v>4416</v>
      </c>
      <c r="D1099" s="19" t="s">
        <v>4417</v>
      </c>
      <c r="G1099" s="19" t="s">
        <v>4418</v>
      </c>
      <c r="H1099" s="17" t="s">
        <v>49</v>
      </c>
      <c r="I1099" s="17" t="s">
        <v>23</v>
      </c>
      <c r="K1099" s="24">
        <v>380051</v>
      </c>
      <c r="L1099" s="19" t="s">
        <v>4419</v>
      </c>
      <c r="N1099" s="17" t="s">
        <v>84</v>
      </c>
      <c r="O1099" s="18">
        <v>120</v>
      </c>
      <c r="P1099" s="19" t="s">
        <v>3898</v>
      </c>
      <c r="U1099" s="19" t="s">
        <v>4420</v>
      </c>
      <c r="W1099" s="19" t="s">
        <v>966</v>
      </c>
      <c r="X1099" s="17" t="s">
        <v>966</v>
      </c>
      <c r="Y1099" s="17" t="s">
        <v>946</v>
      </c>
    </row>
    <row r="1100" spans="1:25" ht="90" x14ac:dyDescent="0.25">
      <c r="A1100" s="19" t="s">
        <v>3193</v>
      </c>
      <c r="B1100" s="19" t="s">
        <v>3194</v>
      </c>
      <c r="C1100" s="19" t="s">
        <v>1069</v>
      </c>
      <c r="D1100" s="19" t="s">
        <v>3195</v>
      </c>
      <c r="G1100" s="19" t="s">
        <v>3196</v>
      </c>
      <c r="H1100" s="17" t="s">
        <v>49</v>
      </c>
      <c r="I1100" s="17" t="s">
        <v>23</v>
      </c>
      <c r="K1100" s="24">
        <v>380006</v>
      </c>
      <c r="L1100" s="19" t="s">
        <v>3197</v>
      </c>
      <c r="N1100" s="17" t="s">
        <v>84</v>
      </c>
      <c r="O1100" s="18">
        <v>245</v>
      </c>
      <c r="P1100" s="19" t="s">
        <v>3898</v>
      </c>
      <c r="W1100" s="19" t="s">
        <v>966</v>
      </c>
      <c r="X1100" s="17" t="s">
        <v>966</v>
      </c>
      <c r="Y1100" s="17" t="s">
        <v>946</v>
      </c>
    </row>
    <row r="1101" spans="1:25" ht="60" x14ac:dyDescent="0.25">
      <c r="A1101" s="19" t="s">
        <v>3198</v>
      </c>
      <c r="B1101" s="19" t="s">
        <v>1642</v>
      </c>
      <c r="D1101" s="19" t="s">
        <v>1643</v>
      </c>
      <c r="G1101" s="19" t="s">
        <v>3199</v>
      </c>
      <c r="H1101" s="17" t="s">
        <v>49</v>
      </c>
      <c r="I1101" s="17" t="s">
        <v>47</v>
      </c>
      <c r="K1101" s="24">
        <v>700005</v>
      </c>
      <c r="L1101" s="19" t="s">
        <v>3200</v>
      </c>
      <c r="N1101" s="17" t="s">
        <v>84</v>
      </c>
      <c r="O1101" s="18">
        <v>150</v>
      </c>
      <c r="P1101" s="19" t="s">
        <v>3898</v>
      </c>
      <c r="U1101" s="19" t="s">
        <v>3201</v>
      </c>
      <c r="W1101" s="19" t="s">
        <v>966</v>
      </c>
      <c r="X1101" s="17" t="s">
        <v>966</v>
      </c>
      <c r="Y1101" s="17" t="s">
        <v>946</v>
      </c>
    </row>
    <row r="1102" spans="1:25" ht="105" x14ac:dyDescent="0.25">
      <c r="A1102" s="19" t="s">
        <v>987</v>
      </c>
      <c r="B1102" s="19" t="s">
        <v>1255</v>
      </c>
      <c r="C1102" s="19" t="s">
        <v>3202</v>
      </c>
      <c r="D1102" s="19" t="s">
        <v>67</v>
      </c>
      <c r="G1102" s="19" t="s">
        <v>3203</v>
      </c>
      <c r="H1102" s="17" t="s">
        <v>49</v>
      </c>
      <c r="I1102" s="17" t="s">
        <v>47</v>
      </c>
      <c r="K1102" s="24">
        <v>700084</v>
      </c>
      <c r="L1102" s="19" t="s">
        <v>3204</v>
      </c>
      <c r="N1102" s="17" t="s">
        <v>84</v>
      </c>
      <c r="O1102" s="18">
        <v>270</v>
      </c>
      <c r="P1102" s="19" t="s">
        <v>3898</v>
      </c>
      <c r="W1102" s="19" t="s">
        <v>966</v>
      </c>
      <c r="X1102" s="17" t="s">
        <v>966</v>
      </c>
      <c r="Y1102" s="17" t="s">
        <v>946</v>
      </c>
    </row>
    <row r="1103" spans="1:25" ht="30" x14ac:dyDescent="0.25">
      <c r="A1103" s="19" t="s">
        <v>987</v>
      </c>
      <c r="B1103" s="19" t="s">
        <v>4421</v>
      </c>
      <c r="C1103" s="19" t="s">
        <v>1051</v>
      </c>
      <c r="D1103" s="19" t="s">
        <v>4422</v>
      </c>
      <c r="G1103" s="19" t="s">
        <v>4423</v>
      </c>
      <c r="H1103" s="17" t="s">
        <v>49</v>
      </c>
      <c r="I1103" s="17" t="s">
        <v>21</v>
      </c>
      <c r="K1103" s="24">
        <v>110017</v>
      </c>
      <c r="L1103" s="19" t="s">
        <v>4424</v>
      </c>
      <c r="N1103" s="17" t="s">
        <v>84</v>
      </c>
      <c r="O1103" s="18">
        <v>590</v>
      </c>
      <c r="P1103" s="19" t="s">
        <v>3898</v>
      </c>
      <c r="Q1103" s="19" t="s">
        <v>4425</v>
      </c>
      <c r="U1103" s="19" t="s">
        <v>4426</v>
      </c>
      <c r="W1103" s="19" t="s">
        <v>966</v>
      </c>
      <c r="X1103" s="17" t="s">
        <v>966</v>
      </c>
      <c r="Y1103" s="17" t="s">
        <v>946</v>
      </c>
    </row>
    <row r="1104" spans="1:25" ht="60" x14ac:dyDescent="0.25">
      <c r="A1104" s="19" t="s">
        <v>987</v>
      </c>
      <c r="B1104" s="19" t="s">
        <v>3210</v>
      </c>
      <c r="C1104" s="19" t="s">
        <v>1172</v>
      </c>
      <c r="D1104" s="19" t="s">
        <v>3211</v>
      </c>
      <c r="G1104" s="19" t="s">
        <v>3212</v>
      </c>
      <c r="H1104" s="17" t="s">
        <v>49</v>
      </c>
      <c r="I1104" s="17" t="s">
        <v>42</v>
      </c>
      <c r="K1104" s="24">
        <v>600040</v>
      </c>
      <c r="L1104" s="19" t="s">
        <v>3213</v>
      </c>
      <c r="N1104" s="17" t="s">
        <v>84</v>
      </c>
      <c r="O1104" s="18">
        <v>500</v>
      </c>
      <c r="P1104" s="19" t="s">
        <v>3898</v>
      </c>
      <c r="U1104" s="19" t="s">
        <v>3214</v>
      </c>
      <c r="W1104" s="19" t="s">
        <v>966</v>
      </c>
      <c r="X1104" s="17" t="s">
        <v>966</v>
      </c>
      <c r="Y1104" s="17" t="s">
        <v>946</v>
      </c>
    </row>
    <row r="1105" spans="1:25" ht="60" x14ac:dyDescent="0.25">
      <c r="A1105" s="19" t="s">
        <v>987</v>
      </c>
      <c r="B1105" s="19" t="s">
        <v>973</v>
      </c>
      <c r="C1105" s="19" t="s">
        <v>4427</v>
      </c>
      <c r="D1105" s="19" t="s">
        <v>67</v>
      </c>
      <c r="G1105" s="19" t="s">
        <v>4428</v>
      </c>
      <c r="H1105" s="17" t="s">
        <v>49</v>
      </c>
      <c r="I1105" s="17" t="s">
        <v>32</v>
      </c>
      <c r="K1105" s="24">
        <v>440013</v>
      </c>
      <c r="L1105" s="19" t="s">
        <v>4429</v>
      </c>
      <c r="N1105" s="17" t="s">
        <v>84</v>
      </c>
      <c r="O1105" s="18">
        <v>275</v>
      </c>
      <c r="P1105" s="19" t="s">
        <v>3898</v>
      </c>
      <c r="U1105" s="19" t="s">
        <v>4430</v>
      </c>
      <c r="W1105" s="19" t="s">
        <v>966</v>
      </c>
      <c r="X1105" s="17" t="s">
        <v>966</v>
      </c>
      <c r="Y1105" s="17" t="s">
        <v>946</v>
      </c>
    </row>
    <row r="1106" spans="1:25" ht="75" x14ac:dyDescent="0.25">
      <c r="A1106" s="19" t="s">
        <v>987</v>
      </c>
      <c r="B1106" s="19" t="s">
        <v>3219</v>
      </c>
      <c r="C1106" s="19" t="s">
        <v>1012</v>
      </c>
      <c r="D1106" s="19" t="s">
        <v>67</v>
      </c>
      <c r="G1106" s="19" t="s">
        <v>3220</v>
      </c>
      <c r="H1106" s="17" t="s">
        <v>49</v>
      </c>
      <c r="I1106" s="17" t="s">
        <v>28</v>
      </c>
      <c r="K1106" s="24">
        <v>560092</v>
      </c>
      <c r="L1106" s="19" t="s">
        <v>3221</v>
      </c>
      <c r="N1106" s="17" t="s">
        <v>84</v>
      </c>
      <c r="O1106" s="18">
        <v>275</v>
      </c>
      <c r="P1106" s="19" t="s">
        <v>3898</v>
      </c>
      <c r="U1106" s="19" t="s">
        <v>3222</v>
      </c>
      <c r="W1106" s="19" t="s">
        <v>966</v>
      </c>
      <c r="X1106" s="17" t="s">
        <v>966</v>
      </c>
      <c r="Y1106" s="17" t="s">
        <v>946</v>
      </c>
    </row>
    <row r="1107" spans="1:25" ht="60" x14ac:dyDescent="0.25">
      <c r="A1107" s="19" t="s">
        <v>987</v>
      </c>
      <c r="B1107" s="19" t="s">
        <v>1161</v>
      </c>
      <c r="C1107" s="19" t="s">
        <v>3226</v>
      </c>
      <c r="D1107" s="19" t="s">
        <v>67</v>
      </c>
      <c r="G1107" s="19" t="s">
        <v>3227</v>
      </c>
      <c r="H1107" s="17" t="s">
        <v>49</v>
      </c>
      <c r="I1107" s="17" t="s">
        <v>47</v>
      </c>
      <c r="K1107" s="24">
        <v>700050</v>
      </c>
      <c r="L1107" s="19" t="s">
        <v>3228</v>
      </c>
      <c r="N1107" s="17" t="s">
        <v>84</v>
      </c>
      <c r="O1107" s="18">
        <v>235</v>
      </c>
      <c r="P1107" s="19" t="s">
        <v>3898</v>
      </c>
      <c r="U1107" s="19" t="s">
        <v>3229</v>
      </c>
      <c r="W1107" s="19" t="s">
        <v>966</v>
      </c>
      <c r="X1107" s="17" t="s">
        <v>966</v>
      </c>
      <c r="Y1107" s="17" t="s">
        <v>946</v>
      </c>
    </row>
    <row r="1108" spans="1:25" ht="90" x14ac:dyDescent="0.25">
      <c r="A1108" s="19" t="s">
        <v>987</v>
      </c>
      <c r="B1108" s="19" t="s">
        <v>987</v>
      </c>
      <c r="C1108" s="19" t="s">
        <v>4431</v>
      </c>
      <c r="D1108" s="19" t="s">
        <v>67</v>
      </c>
      <c r="G1108" s="19" t="s">
        <v>4432</v>
      </c>
      <c r="H1108" s="17" t="s">
        <v>49</v>
      </c>
      <c r="I1108" s="17" t="s">
        <v>32</v>
      </c>
      <c r="K1108" s="24">
        <v>400064</v>
      </c>
      <c r="L1108" s="19" t="s">
        <v>4433</v>
      </c>
      <c r="N1108" s="17" t="s">
        <v>84</v>
      </c>
      <c r="O1108" s="18">
        <v>270</v>
      </c>
      <c r="P1108" s="19" t="s">
        <v>3898</v>
      </c>
      <c r="U1108" s="19" t="s">
        <v>4434</v>
      </c>
      <c r="W1108" s="19" t="s">
        <v>966</v>
      </c>
      <c r="X1108" s="17" t="s">
        <v>966</v>
      </c>
      <c r="Y1108" s="17" t="s">
        <v>946</v>
      </c>
    </row>
    <row r="1109" spans="1:25" ht="90" x14ac:dyDescent="0.25">
      <c r="A1109" s="19" t="s">
        <v>3230</v>
      </c>
      <c r="B1109" s="19" t="s">
        <v>3231</v>
      </c>
      <c r="C1109" s="19" t="s">
        <v>1122</v>
      </c>
      <c r="D1109" s="19" t="s">
        <v>67</v>
      </c>
      <c r="G1109" s="19" t="s">
        <v>3232</v>
      </c>
      <c r="H1109" s="17" t="s">
        <v>49</v>
      </c>
      <c r="I1109" s="17" t="s">
        <v>23</v>
      </c>
      <c r="K1109" s="24">
        <v>384002</v>
      </c>
      <c r="L1109" s="19" t="s">
        <v>3233</v>
      </c>
      <c r="N1109" s="17" t="s">
        <v>84</v>
      </c>
      <c r="O1109" s="18">
        <v>20</v>
      </c>
      <c r="P1109" s="19" t="s">
        <v>3898</v>
      </c>
      <c r="U1109" s="19" t="s">
        <v>3234</v>
      </c>
      <c r="W1109" s="19" t="s">
        <v>966</v>
      </c>
      <c r="X1109" s="17" t="s">
        <v>966</v>
      </c>
      <c r="Y1109" s="17" t="s">
        <v>946</v>
      </c>
    </row>
    <row r="1110" spans="1:25" ht="60" x14ac:dyDescent="0.25">
      <c r="A1110" s="19" t="s">
        <v>4435</v>
      </c>
      <c r="B1110" s="19" t="s">
        <v>4436</v>
      </c>
      <c r="C1110" s="19" t="s">
        <v>4437</v>
      </c>
      <c r="D1110" s="19" t="s">
        <v>67</v>
      </c>
      <c r="G1110" s="19" t="s">
        <v>4438</v>
      </c>
      <c r="H1110" s="17" t="s">
        <v>49</v>
      </c>
      <c r="I1110" s="17" t="s">
        <v>32</v>
      </c>
      <c r="K1110" s="24">
        <v>400081</v>
      </c>
      <c r="L1110" s="19" t="s">
        <v>4439</v>
      </c>
      <c r="N1110" s="17" t="s">
        <v>84</v>
      </c>
      <c r="O1110" s="18">
        <v>350</v>
      </c>
      <c r="P1110" s="19" t="s">
        <v>3898</v>
      </c>
      <c r="T1110" s="19" t="s">
        <v>4440</v>
      </c>
      <c r="W1110" s="19" t="s">
        <v>966</v>
      </c>
      <c r="X1110" s="17" t="s">
        <v>966</v>
      </c>
      <c r="Y1110" s="17" t="s">
        <v>946</v>
      </c>
    </row>
    <row r="1111" spans="1:25" ht="90" x14ac:dyDescent="0.25">
      <c r="A1111" s="19" t="s">
        <v>3235</v>
      </c>
      <c r="B1111" s="19" t="s">
        <v>3236</v>
      </c>
      <c r="D1111" s="19" t="s">
        <v>3237</v>
      </c>
      <c r="G1111" s="19" t="s">
        <v>1669</v>
      </c>
      <c r="H1111" s="17" t="s">
        <v>49</v>
      </c>
      <c r="I1111" s="17" t="s">
        <v>32</v>
      </c>
      <c r="K1111" s="24">
        <v>400003</v>
      </c>
      <c r="L1111" s="19" t="s">
        <v>3238</v>
      </c>
      <c r="N1111" s="17" t="s">
        <v>84</v>
      </c>
      <c r="O1111" s="18">
        <v>20</v>
      </c>
      <c r="P1111" s="19" t="s">
        <v>3898</v>
      </c>
      <c r="U1111" s="19" t="s">
        <v>1671</v>
      </c>
      <c r="W1111" s="19" t="s">
        <v>966</v>
      </c>
      <c r="X1111" s="17" t="s">
        <v>966</v>
      </c>
      <c r="Y1111" s="17" t="s">
        <v>946</v>
      </c>
    </row>
    <row r="1112" spans="1:25" ht="75" x14ac:dyDescent="0.25">
      <c r="A1112" s="19" t="s">
        <v>3235</v>
      </c>
      <c r="B1112" s="19" t="s">
        <v>4441</v>
      </c>
      <c r="D1112" s="19" t="s">
        <v>4442</v>
      </c>
      <c r="G1112" s="19" t="s">
        <v>4443</v>
      </c>
      <c r="H1112" s="17" t="s">
        <v>49</v>
      </c>
      <c r="I1112" s="17" t="s">
        <v>32</v>
      </c>
      <c r="K1112" s="24">
        <v>400003</v>
      </c>
      <c r="L1112" s="19" t="s">
        <v>4444</v>
      </c>
      <c r="N1112" s="17" t="s">
        <v>84</v>
      </c>
      <c r="O1112" s="18">
        <v>10</v>
      </c>
      <c r="P1112" s="19" t="s">
        <v>3898</v>
      </c>
      <c r="W1112" s="19" t="s">
        <v>966</v>
      </c>
      <c r="X1112" s="17" t="s">
        <v>966</v>
      </c>
      <c r="Y1112" s="17" t="s">
        <v>946</v>
      </c>
    </row>
    <row r="1113" spans="1:25" ht="60" x14ac:dyDescent="0.25">
      <c r="A1113" s="19" t="s">
        <v>3245</v>
      </c>
      <c r="B1113" s="19" t="s">
        <v>3246</v>
      </c>
      <c r="C1113" s="19" t="s">
        <v>3247</v>
      </c>
      <c r="D1113" s="19" t="s">
        <v>3248</v>
      </c>
      <c r="G1113" s="19" t="s">
        <v>3249</v>
      </c>
      <c r="H1113" s="17" t="s">
        <v>49</v>
      </c>
      <c r="I1113" s="17" t="s">
        <v>32</v>
      </c>
      <c r="K1113" s="24">
        <v>400602</v>
      </c>
      <c r="L1113" s="19" t="s">
        <v>3250</v>
      </c>
      <c r="N1113" s="17" t="s">
        <v>84</v>
      </c>
      <c r="O1113" s="18">
        <v>60</v>
      </c>
      <c r="P1113" s="19" t="s">
        <v>3898</v>
      </c>
      <c r="W1113" s="19" t="s">
        <v>966</v>
      </c>
      <c r="X1113" s="17" t="s">
        <v>966</v>
      </c>
      <c r="Y1113" s="17" t="s">
        <v>946</v>
      </c>
    </row>
    <row r="1114" spans="1:25" ht="45" x14ac:dyDescent="0.25">
      <c r="A1114" s="19" t="s">
        <v>4445</v>
      </c>
      <c r="B1114" s="19" t="s">
        <v>4446</v>
      </c>
      <c r="C1114" s="19" t="s">
        <v>1122</v>
      </c>
      <c r="D1114" s="19" t="s">
        <v>67</v>
      </c>
      <c r="G1114" s="19" t="s">
        <v>4447</v>
      </c>
      <c r="H1114" s="17" t="s">
        <v>49</v>
      </c>
      <c r="I1114" s="17" t="s">
        <v>23</v>
      </c>
      <c r="K1114" s="24">
        <v>395006</v>
      </c>
      <c r="M1114" s="17" t="s">
        <v>4448</v>
      </c>
      <c r="N1114" s="17" t="s">
        <v>84</v>
      </c>
      <c r="O1114" s="18">
        <v>350</v>
      </c>
      <c r="P1114" s="19" t="s">
        <v>3898</v>
      </c>
      <c r="W1114" s="19" t="s">
        <v>966</v>
      </c>
      <c r="X1114" s="17" t="s">
        <v>966</v>
      </c>
      <c r="Y1114" s="17" t="s">
        <v>946</v>
      </c>
    </row>
    <row r="1115" spans="1:25" ht="45" x14ac:dyDescent="0.25">
      <c r="A1115" s="19" t="s">
        <v>3254</v>
      </c>
      <c r="B1115" s="19" t="s">
        <v>2398</v>
      </c>
      <c r="C1115" s="19" t="s">
        <v>2399</v>
      </c>
      <c r="D1115" s="19" t="s">
        <v>3255</v>
      </c>
      <c r="G1115" s="19" t="s">
        <v>3256</v>
      </c>
      <c r="H1115" s="17" t="s">
        <v>49</v>
      </c>
      <c r="I1115" s="17" t="s">
        <v>32</v>
      </c>
      <c r="K1115" s="24">
        <v>421601</v>
      </c>
      <c r="L1115" s="19" t="s">
        <v>3257</v>
      </c>
      <c r="N1115" s="17" t="s">
        <v>84</v>
      </c>
      <c r="O1115" s="18">
        <v>80</v>
      </c>
      <c r="P1115" s="19" t="s">
        <v>3898</v>
      </c>
      <c r="W1115" s="19" t="s">
        <v>966</v>
      </c>
      <c r="X1115" s="17" t="s">
        <v>966</v>
      </c>
      <c r="Y1115" s="17" t="s">
        <v>946</v>
      </c>
    </row>
    <row r="1116" spans="1:25" ht="60" x14ac:dyDescent="0.25">
      <c r="A1116" s="19" t="s">
        <v>3269</v>
      </c>
      <c r="B1116" s="19" t="s">
        <v>3270</v>
      </c>
      <c r="D1116" s="19" t="s">
        <v>3271</v>
      </c>
      <c r="G1116" s="19" t="s">
        <v>3272</v>
      </c>
      <c r="H1116" s="17" t="s">
        <v>49</v>
      </c>
      <c r="I1116" s="17" t="s">
        <v>47</v>
      </c>
      <c r="K1116" s="24">
        <v>711201</v>
      </c>
      <c r="L1116" s="19" t="s">
        <v>3273</v>
      </c>
      <c r="N1116" s="17" t="s">
        <v>84</v>
      </c>
      <c r="O1116" s="18">
        <v>5</v>
      </c>
      <c r="P1116" s="19" t="s">
        <v>3898</v>
      </c>
      <c r="W1116" s="19" t="s">
        <v>966</v>
      </c>
      <c r="X1116" s="17" t="s">
        <v>966</v>
      </c>
      <c r="Y1116" s="17" t="s">
        <v>946</v>
      </c>
    </row>
    <row r="1117" spans="1:25" ht="75" x14ac:dyDescent="0.25">
      <c r="A1117" s="19" t="s">
        <v>3280</v>
      </c>
      <c r="B1117" s="19" t="s">
        <v>1096</v>
      </c>
      <c r="D1117" s="19" t="s">
        <v>3281</v>
      </c>
      <c r="G1117" s="19" t="s">
        <v>3282</v>
      </c>
      <c r="H1117" s="17" t="s">
        <v>49</v>
      </c>
      <c r="I1117" s="17" t="s">
        <v>21</v>
      </c>
      <c r="K1117" s="24">
        <v>110058</v>
      </c>
      <c r="L1117" s="19" t="s">
        <v>3283</v>
      </c>
      <c r="N1117" s="17" t="s">
        <v>84</v>
      </c>
      <c r="O1117" s="18">
        <v>245</v>
      </c>
      <c r="P1117" s="19" t="s">
        <v>3898</v>
      </c>
      <c r="U1117" s="19" t="s">
        <v>3284</v>
      </c>
      <c r="W1117" s="19" t="s">
        <v>966</v>
      </c>
      <c r="X1117" s="17" t="s">
        <v>966</v>
      </c>
      <c r="Y1117" s="17" t="s">
        <v>946</v>
      </c>
    </row>
    <row r="1118" spans="1:25" ht="75" x14ac:dyDescent="0.25">
      <c r="A1118" s="19" t="s">
        <v>3285</v>
      </c>
      <c r="B1118" s="19" t="s">
        <v>3291</v>
      </c>
      <c r="C1118" s="19" t="s">
        <v>3292</v>
      </c>
      <c r="D1118" s="19" t="s">
        <v>3293</v>
      </c>
      <c r="G1118" s="19" t="s">
        <v>3294</v>
      </c>
      <c r="H1118" s="17" t="s">
        <v>49</v>
      </c>
      <c r="I1118" s="17" t="s">
        <v>32</v>
      </c>
      <c r="K1118" s="24">
        <v>400077</v>
      </c>
      <c r="L1118" s="19" t="s">
        <v>3295</v>
      </c>
      <c r="N1118" s="17" t="s">
        <v>84</v>
      </c>
      <c r="O1118" s="18">
        <v>40</v>
      </c>
      <c r="P1118" s="19" t="s">
        <v>3898</v>
      </c>
      <c r="U1118" s="19" t="s">
        <v>3296</v>
      </c>
      <c r="W1118" s="19" t="s">
        <v>966</v>
      </c>
      <c r="X1118" s="17" t="s">
        <v>966</v>
      </c>
      <c r="Y1118" s="17" t="s">
        <v>946</v>
      </c>
    </row>
    <row r="1119" spans="1:25" ht="45" x14ac:dyDescent="0.25">
      <c r="A1119" s="19" t="s">
        <v>3297</v>
      </c>
      <c r="B1119" s="19" t="s">
        <v>3298</v>
      </c>
      <c r="D1119" s="19" t="s">
        <v>3299</v>
      </c>
      <c r="G1119" s="19" t="s">
        <v>3300</v>
      </c>
      <c r="H1119" s="17" t="s">
        <v>49</v>
      </c>
      <c r="I1119" s="17" t="s">
        <v>21</v>
      </c>
      <c r="K1119" s="24">
        <v>110024</v>
      </c>
      <c r="L1119" s="19" t="s">
        <v>3301</v>
      </c>
      <c r="N1119" s="17" t="s">
        <v>84</v>
      </c>
      <c r="O1119" s="18">
        <v>105</v>
      </c>
      <c r="P1119" s="19" t="s">
        <v>3898</v>
      </c>
      <c r="U1119" s="19" t="s">
        <v>3302</v>
      </c>
      <c r="W1119" s="19" t="s">
        <v>966</v>
      </c>
      <c r="X1119" s="17" t="s">
        <v>966</v>
      </c>
      <c r="Y1119" s="17" t="s">
        <v>946</v>
      </c>
    </row>
    <row r="1120" spans="1:25" ht="105" x14ac:dyDescent="0.25">
      <c r="A1120" s="19" t="s">
        <v>3297</v>
      </c>
      <c r="B1120" s="19" t="s">
        <v>1161</v>
      </c>
      <c r="C1120" s="19" t="s">
        <v>4449</v>
      </c>
      <c r="D1120" s="19" t="s">
        <v>4450</v>
      </c>
      <c r="G1120" s="19" t="s">
        <v>4451</v>
      </c>
      <c r="H1120" s="17" t="s">
        <v>49</v>
      </c>
      <c r="I1120" s="17" t="s">
        <v>32</v>
      </c>
      <c r="K1120" s="24">
        <v>400053</v>
      </c>
      <c r="L1120" s="19" t="s">
        <v>4452</v>
      </c>
      <c r="N1120" s="17" t="s">
        <v>84</v>
      </c>
      <c r="O1120" s="18">
        <v>95</v>
      </c>
      <c r="P1120" s="19" t="s">
        <v>3898</v>
      </c>
      <c r="U1120" s="19" t="s">
        <v>4453</v>
      </c>
      <c r="W1120" s="19" t="s">
        <v>966</v>
      </c>
      <c r="X1120" s="17" t="s">
        <v>966</v>
      </c>
      <c r="Y1120" s="17" t="s">
        <v>946</v>
      </c>
    </row>
    <row r="1121" spans="1:25" ht="45" x14ac:dyDescent="0.25">
      <c r="A1121" s="19" t="s">
        <v>3303</v>
      </c>
      <c r="B1121" s="19" t="s">
        <v>1407</v>
      </c>
      <c r="C1121" s="19" t="s">
        <v>3304</v>
      </c>
      <c r="D1121" s="19" t="s">
        <v>3305</v>
      </c>
      <c r="G1121" s="19" t="s">
        <v>3306</v>
      </c>
      <c r="H1121" s="17" t="s">
        <v>49</v>
      </c>
      <c r="I1121" s="17" t="s">
        <v>47</v>
      </c>
      <c r="K1121" s="24">
        <v>700001</v>
      </c>
      <c r="L1121" s="19" t="s">
        <v>3307</v>
      </c>
      <c r="N1121" s="17" t="s">
        <v>84</v>
      </c>
      <c r="O1121" s="18">
        <v>10</v>
      </c>
      <c r="P1121" s="19" t="s">
        <v>3898</v>
      </c>
      <c r="W1121" s="19" t="s">
        <v>966</v>
      </c>
      <c r="X1121" s="17" t="s">
        <v>966</v>
      </c>
      <c r="Y1121" s="17" t="s">
        <v>946</v>
      </c>
    </row>
    <row r="1122" spans="1:25" ht="90" x14ac:dyDescent="0.25">
      <c r="A1122" s="19" t="s">
        <v>3303</v>
      </c>
      <c r="B1122" s="19" t="s">
        <v>1729</v>
      </c>
      <c r="C1122" s="19" t="s">
        <v>3308</v>
      </c>
      <c r="D1122" s="19" t="s">
        <v>3309</v>
      </c>
      <c r="G1122" s="19" t="s">
        <v>3310</v>
      </c>
      <c r="H1122" s="17" t="s">
        <v>49</v>
      </c>
      <c r="I1122" s="17" t="s">
        <v>32</v>
      </c>
      <c r="K1122" s="24">
        <v>400014</v>
      </c>
      <c r="L1122" s="19" t="s">
        <v>3311</v>
      </c>
      <c r="N1122" s="17" t="s">
        <v>84</v>
      </c>
      <c r="O1122" s="18">
        <v>80</v>
      </c>
      <c r="P1122" s="19" t="s">
        <v>3898</v>
      </c>
      <c r="U1122" s="19" t="s">
        <v>3312</v>
      </c>
      <c r="W1122" s="19" t="s">
        <v>966</v>
      </c>
      <c r="X1122" s="17" t="s">
        <v>966</v>
      </c>
      <c r="Y1122" s="17" t="s">
        <v>946</v>
      </c>
    </row>
    <row r="1123" spans="1:25" ht="75" x14ac:dyDescent="0.25">
      <c r="A1123" s="19" t="s">
        <v>3303</v>
      </c>
      <c r="B1123" s="19" t="s">
        <v>1346</v>
      </c>
      <c r="C1123" s="19" t="s">
        <v>3313</v>
      </c>
      <c r="D1123" s="19" t="s">
        <v>67</v>
      </c>
      <c r="G1123" s="19" t="s">
        <v>3314</v>
      </c>
      <c r="H1123" s="17" t="s">
        <v>49</v>
      </c>
      <c r="I1123" s="17" t="s">
        <v>23</v>
      </c>
      <c r="K1123" s="24">
        <v>396191</v>
      </c>
      <c r="L1123" s="19" t="s">
        <v>3315</v>
      </c>
      <c r="N1123" s="17" t="s">
        <v>84</v>
      </c>
      <c r="O1123" s="18">
        <v>125</v>
      </c>
      <c r="P1123" s="19" t="s">
        <v>3898</v>
      </c>
      <c r="W1123" s="19" t="s">
        <v>966</v>
      </c>
      <c r="X1123" s="17" t="s">
        <v>966</v>
      </c>
      <c r="Y1123" s="17" t="s">
        <v>946</v>
      </c>
    </row>
    <row r="1124" spans="1:25" ht="60" x14ac:dyDescent="0.25">
      <c r="A1124" s="19" t="s">
        <v>3318</v>
      </c>
      <c r="B1124" s="19" t="s">
        <v>1012</v>
      </c>
      <c r="C1124" s="19" t="s">
        <v>3319</v>
      </c>
      <c r="D1124" s="19" t="s">
        <v>67</v>
      </c>
      <c r="G1124" s="19" t="s">
        <v>3320</v>
      </c>
      <c r="H1124" s="17" t="s">
        <v>49</v>
      </c>
      <c r="I1124" s="17" t="s">
        <v>47</v>
      </c>
      <c r="K1124" s="24">
        <v>713216</v>
      </c>
      <c r="L1124" s="19" t="s">
        <v>3321</v>
      </c>
      <c r="N1124" s="17" t="s">
        <v>84</v>
      </c>
      <c r="O1124" s="18">
        <v>235</v>
      </c>
      <c r="P1124" s="19" t="s">
        <v>3898</v>
      </c>
      <c r="U1124" s="19" t="s">
        <v>3322</v>
      </c>
      <c r="W1124" s="19" t="s">
        <v>966</v>
      </c>
      <c r="X1124" s="17" t="s">
        <v>966</v>
      </c>
      <c r="Y1124" s="17" t="s">
        <v>946</v>
      </c>
    </row>
    <row r="1125" spans="1:25" ht="45" x14ac:dyDescent="0.25">
      <c r="A1125" s="19" t="s">
        <v>3323</v>
      </c>
      <c r="B1125" s="19" t="s">
        <v>1368</v>
      </c>
      <c r="C1125" s="19" t="s">
        <v>2640</v>
      </c>
      <c r="D1125" s="19" t="s">
        <v>3324</v>
      </c>
      <c r="G1125" s="19" t="s">
        <v>3325</v>
      </c>
      <c r="H1125" s="17" t="s">
        <v>49</v>
      </c>
      <c r="I1125" s="17" t="s">
        <v>47</v>
      </c>
      <c r="K1125" s="24">
        <v>700014</v>
      </c>
      <c r="L1125" s="19" t="s">
        <v>3326</v>
      </c>
      <c r="N1125" s="17" t="s">
        <v>84</v>
      </c>
      <c r="O1125" s="18">
        <v>500</v>
      </c>
      <c r="P1125" s="19" t="s">
        <v>3898</v>
      </c>
      <c r="W1125" s="19" t="s">
        <v>966</v>
      </c>
      <c r="X1125" s="17" t="s">
        <v>966</v>
      </c>
      <c r="Y1125" s="17" t="s">
        <v>946</v>
      </c>
    </row>
    <row r="1126" spans="1:25" ht="60" x14ac:dyDescent="0.25">
      <c r="A1126" s="19" t="s">
        <v>3327</v>
      </c>
      <c r="B1126" s="19" t="s">
        <v>972</v>
      </c>
      <c r="C1126" s="19" t="s">
        <v>1062</v>
      </c>
      <c r="D1126" s="19" t="s">
        <v>1104</v>
      </c>
      <c r="G1126" s="19" t="s">
        <v>3328</v>
      </c>
      <c r="H1126" s="17" t="s">
        <v>49</v>
      </c>
      <c r="I1126" s="17" t="s">
        <v>32</v>
      </c>
      <c r="K1126" s="24">
        <v>425001</v>
      </c>
      <c r="L1126" s="19" t="s">
        <v>3329</v>
      </c>
      <c r="N1126" s="17" t="s">
        <v>84</v>
      </c>
      <c r="O1126" s="18">
        <v>90</v>
      </c>
      <c r="P1126" s="19" t="s">
        <v>3898</v>
      </c>
      <c r="W1126" s="19" t="s">
        <v>966</v>
      </c>
      <c r="X1126" s="17" t="s">
        <v>966</v>
      </c>
      <c r="Y1126" s="17" t="s">
        <v>946</v>
      </c>
    </row>
    <row r="1127" spans="1:25" ht="75" x14ac:dyDescent="0.25">
      <c r="A1127" s="19" t="s">
        <v>3337</v>
      </c>
      <c r="B1127" s="19" t="s">
        <v>972</v>
      </c>
      <c r="C1127" s="19" t="s">
        <v>1069</v>
      </c>
      <c r="D1127" s="19" t="s">
        <v>1215</v>
      </c>
      <c r="G1127" s="19" t="s">
        <v>3338</v>
      </c>
      <c r="H1127" s="17" t="s">
        <v>49</v>
      </c>
      <c r="I1127" s="17" t="s">
        <v>32</v>
      </c>
      <c r="K1127" s="24">
        <v>400062</v>
      </c>
      <c r="L1127" s="19" t="s">
        <v>3339</v>
      </c>
      <c r="N1127" s="17" t="s">
        <v>84</v>
      </c>
      <c r="O1127" s="18">
        <v>10</v>
      </c>
      <c r="P1127" s="19" t="s">
        <v>3898</v>
      </c>
      <c r="U1127" s="19" t="s">
        <v>3340</v>
      </c>
      <c r="W1127" s="19" t="s">
        <v>966</v>
      </c>
      <c r="X1127" s="17" t="s">
        <v>966</v>
      </c>
      <c r="Y1127" s="17" t="s">
        <v>946</v>
      </c>
    </row>
    <row r="1128" spans="1:25" ht="60" x14ac:dyDescent="0.25">
      <c r="A1128" s="19" t="s">
        <v>4454</v>
      </c>
      <c r="B1128" s="19" t="s">
        <v>4455</v>
      </c>
      <c r="C1128" s="19" t="s">
        <v>2101</v>
      </c>
      <c r="D1128" s="19" t="s">
        <v>4456</v>
      </c>
      <c r="G1128" s="19" t="s">
        <v>4457</v>
      </c>
      <c r="H1128" s="17" t="s">
        <v>49</v>
      </c>
      <c r="I1128" s="17" t="s">
        <v>32</v>
      </c>
      <c r="K1128" s="24">
        <v>400026</v>
      </c>
      <c r="L1128" s="19" t="s">
        <v>4458</v>
      </c>
      <c r="N1128" s="17" t="s">
        <v>84</v>
      </c>
      <c r="O1128" s="18">
        <v>40</v>
      </c>
      <c r="P1128" s="19" t="s">
        <v>3898</v>
      </c>
      <c r="U1128" s="19" t="s">
        <v>4459</v>
      </c>
      <c r="W1128" s="19" t="s">
        <v>966</v>
      </c>
      <c r="X1128" s="17" t="s">
        <v>966</v>
      </c>
      <c r="Y1128" s="17" t="s">
        <v>946</v>
      </c>
    </row>
    <row r="1129" spans="1:25" ht="45" x14ac:dyDescent="0.25">
      <c r="A1129" s="19" t="s">
        <v>4454</v>
      </c>
      <c r="B1129" s="19" t="s">
        <v>4455</v>
      </c>
      <c r="C1129" s="19" t="s">
        <v>2101</v>
      </c>
      <c r="D1129" s="19" t="s">
        <v>4460</v>
      </c>
      <c r="G1129" s="19" t="s">
        <v>4461</v>
      </c>
      <c r="H1129" s="17" t="s">
        <v>49</v>
      </c>
      <c r="I1129" s="17" t="s">
        <v>32</v>
      </c>
      <c r="K1129" s="24">
        <v>400026</v>
      </c>
      <c r="L1129" s="19" t="s">
        <v>4462</v>
      </c>
      <c r="N1129" s="17" t="s">
        <v>84</v>
      </c>
      <c r="O1129" s="18">
        <v>100</v>
      </c>
      <c r="P1129" s="19" t="s">
        <v>3898</v>
      </c>
      <c r="U1129" s="19" t="s">
        <v>4459</v>
      </c>
      <c r="W1129" s="19" t="s">
        <v>966</v>
      </c>
      <c r="X1129" s="17" t="s">
        <v>966</v>
      </c>
      <c r="Y1129" s="17" t="s">
        <v>946</v>
      </c>
    </row>
    <row r="1130" spans="1:25" ht="45" x14ac:dyDescent="0.25">
      <c r="A1130" s="19" t="s">
        <v>4454</v>
      </c>
      <c r="B1130" s="19" t="s">
        <v>4455</v>
      </c>
      <c r="C1130" s="19" t="s">
        <v>2101</v>
      </c>
      <c r="D1130" s="19" t="s">
        <v>4460</v>
      </c>
      <c r="G1130" s="19" t="s">
        <v>4463</v>
      </c>
      <c r="H1130" s="17" t="s">
        <v>49</v>
      </c>
      <c r="I1130" s="17" t="s">
        <v>32</v>
      </c>
      <c r="K1130" s="24">
        <v>400026</v>
      </c>
      <c r="L1130" s="19" t="s">
        <v>4464</v>
      </c>
      <c r="N1130" s="17" t="s">
        <v>84</v>
      </c>
      <c r="O1130" s="18">
        <v>10</v>
      </c>
      <c r="P1130" s="19" t="s">
        <v>3898</v>
      </c>
      <c r="U1130" s="19" t="s">
        <v>4459</v>
      </c>
      <c r="W1130" s="19" t="s">
        <v>966</v>
      </c>
      <c r="X1130" s="17" t="s">
        <v>966</v>
      </c>
      <c r="Y1130" s="17" t="s">
        <v>946</v>
      </c>
    </row>
    <row r="1131" spans="1:25" ht="90" x14ac:dyDescent="0.25">
      <c r="A1131" s="19" t="s">
        <v>4454</v>
      </c>
      <c r="B1131" s="19" t="s">
        <v>4455</v>
      </c>
      <c r="C1131" s="19" t="s">
        <v>4465</v>
      </c>
      <c r="D1131" s="19" t="s">
        <v>4466</v>
      </c>
      <c r="G1131" s="19" t="s">
        <v>4467</v>
      </c>
      <c r="H1131" s="17" t="s">
        <v>49</v>
      </c>
      <c r="I1131" s="17" t="s">
        <v>32</v>
      </c>
      <c r="K1131" s="24">
        <v>400026</v>
      </c>
      <c r="L1131" s="19" t="s">
        <v>4468</v>
      </c>
      <c r="N1131" s="17" t="s">
        <v>84</v>
      </c>
      <c r="O1131" s="18">
        <v>10</v>
      </c>
      <c r="P1131" s="19" t="s">
        <v>3898</v>
      </c>
      <c r="U1131" s="19" t="s">
        <v>4459</v>
      </c>
      <c r="W1131" s="19" t="s">
        <v>966</v>
      </c>
      <c r="X1131" s="17" t="s">
        <v>966</v>
      </c>
      <c r="Y1131" s="17" t="s">
        <v>946</v>
      </c>
    </row>
    <row r="1132" spans="1:25" ht="75" x14ac:dyDescent="0.25">
      <c r="A1132" s="19" t="s">
        <v>3346</v>
      </c>
      <c r="B1132" s="19" t="s">
        <v>1062</v>
      </c>
      <c r="D1132" s="19" t="s">
        <v>3347</v>
      </c>
      <c r="G1132" s="19" t="s">
        <v>3348</v>
      </c>
      <c r="H1132" s="17" t="s">
        <v>49</v>
      </c>
      <c r="I1132" s="17" t="s">
        <v>21</v>
      </c>
      <c r="K1132" s="24">
        <v>110001</v>
      </c>
      <c r="L1132" s="19" t="s">
        <v>3349</v>
      </c>
      <c r="N1132" s="17" t="s">
        <v>84</v>
      </c>
      <c r="O1132" s="18">
        <v>245</v>
      </c>
      <c r="P1132" s="19" t="s">
        <v>3898</v>
      </c>
      <c r="W1132" s="19" t="s">
        <v>966</v>
      </c>
      <c r="X1132" s="17" t="s">
        <v>966</v>
      </c>
      <c r="Y1132" s="17" t="s">
        <v>946</v>
      </c>
    </row>
    <row r="1133" spans="1:25" ht="90" x14ac:dyDescent="0.25">
      <c r="A1133" s="19" t="s">
        <v>4469</v>
      </c>
      <c r="B1133" s="19" t="s">
        <v>4455</v>
      </c>
      <c r="C1133" s="19" t="s">
        <v>2101</v>
      </c>
      <c r="D1133" s="19" t="s">
        <v>4470</v>
      </c>
      <c r="G1133" s="19" t="s">
        <v>4467</v>
      </c>
      <c r="H1133" s="17" t="s">
        <v>49</v>
      </c>
      <c r="I1133" s="17" t="s">
        <v>32</v>
      </c>
      <c r="K1133" s="24">
        <v>400026</v>
      </c>
      <c r="L1133" s="19" t="s">
        <v>4471</v>
      </c>
      <c r="N1133" s="17" t="s">
        <v>84</v>
      </c>
      <c r="O1133" s="18">
        <v>590</v>
      </c>
      <c r="P1133" s="19" t="s">
        <v>3898</v>
      </c>
      <c r="U1133" s="19" t="s">
        <v>4460</v>
      </c>
      <c r="W1133" s="19" t="s">
        <v>966</v>
      </c>
      <c r="X1133" s="17" t="s">
        <v>966</v>
      </c>
      <c r="Y1133" s="17" t="s">
        <v>946</v>
      </c>
    </row>
    <row r="1134" spans="1:25" ht="120" x14ac:dyDescent="0.25">
      <c r="A1134" s="19" t="s">
        <v>3350</v>
      </c>
      <c r="B1134" s="19" t="s">
        <v>4472</v>
      </c>
      <c r="C1134" s="19" t="s">
        <v>1069</v>
      </c>
      <c r="D1134" s="19" t="s">
        <v>4473</v>
      </c>
      <c r="G1134" s="19" t="s">
        <v>4474</v>
      </c>
      <c r="H1134" s="17" t="s">
        <v>49</v>
      </c>
      <c r="I1134" s="17" t="s">
        <v>32</v>
      </c>
      <c r="K1134" s="24">
        <v>400058</v>
      </c>
      <c r="L1134" s="19" t="s">
        <v>4475</v>
      </c>
      <c r="N1134" s="17" t="s">
        <v>84</v>
      </c>
      <c r="O1134" s="18">
        <v>250</v>
      </c>
      <c r="P1134" s="19" t="s">
        <v>3898</v>
      </c>
      <c r="W1134" s="19" t="s">
        <v>966</v>
      </c>
      <c r="X1134" s="17" t="s">
        <v>966</v>
      </c>
      <c r="Y1134" s="17" t="s">
        <v>946</v>
      </c>
    </row>
    <row r="1135" spans="1:25" ht="90" x14ac:dyDescent="0.25">
      <c r="A1135" s="19" t="s">
        <v>3350</v>
      </c>
      <c r="B1135" s="19" t="s">
        <v>987</v>
      </c>
      <c r="C1135" s="19" t="s">
        <v>3353</v>
      </c>
      <c r="D1135" s="19" t="s">
        <v>67</v>
      </c>
      <c r="G1135" s="19" t="s">
        <v>3354</v>
      </c>
      <c r="H1135" s="17" t="s">
        <v>49</v>
      </c>
      <c r="I1135" s="17" t="s">
        <v>32</v>
      </c>
      <c r="K1135" s="24">
        <v>400601</v>
      </c>
      <c r="L1135" s="19" t="s">
        <v>3355</v>
      </c>
      <c r="N1135" s="17" t="s">
        <v>84</v>
      </c>
      <c r="O1135" s="18">
        <v>5</v>
      </c>
      <c r="P1135" s="19" t="s">
        <v>3898</v>
      </c>
      <c r="Q1135" s="19" t="s">
        <v>3356</v>
      </c>
      <c r="W1135" s="19" t="s">
        <v>966</v>
      </c>
      <c r="X1135" s="17" t="s">
        <v>966</v>
      </c>
      <c r="Y1135" s="17" t="s">
        <v>946</v>
      </c>
    </row>
    <row r="1136" spans="1:25" ht="45" x14ac:dyDescent="0.25">
      <c r="A1136" s="19" t="s">
        <v>3357</v>
      </c>
      <c r="B1136" s="19" t="s">
        <v>1342</v>
      </c>
      <c r="D1136" s="19" t="s">
        <v>3358</v>
      </c>
      <c r="G1136" s="19" t="s">
        <v>3359</v>
      </c>
      <c r="H1136" s="17" t="s">
        <v>49</v>
      </c>
      <c r="I1136" s="17" t="s">
        <v>45</v>
      </c>
      <c r="J1136" s="17" t="s">
        <v>1154</v>
      </c>
      <c r="L1136" s="19" t="s">
        <v>3360</v>
      </c>
      <c r="N1136" s="17" t="s">
        <v>84</v>
      </c>
      <c r="O1136" s="18">
        <v>700</v>
      </c>
      <c r="P1136" s="19" t="s">
        <v>3898</v>
      </c>
      <c r="U1136" s="19" t="s">
        <v>3361</v>
      </c>
      <c r="W1136" s="19" t="s">
        <v>966</v>
      </c>
      <c r="X1136" s="17" t="s">
        <v>966</v>
      </c>
      <c r="Y1136" s="17" t="s">
        <v>946</v>
      </c>
    </row>
    <row r="1137" spans="1:25" ht="105" x14ac:dyDescent="0.25">
      <c r="A1137" s="19" t="s">
        <v>3362</v>
      </c>
      <c r="B1137" s="19" t="s">
        <v>1342</v>
      </c>
      <c r="D1137" s="19" t="s">
        <v>3363</v>
      </c>
      <c r="G1137" s="19" t="s">
        <v>3364</v>
      </c>
      <c r="H1137" s="17" t="s">
        <v>49</v>
      </c>
      <c r="I1137" s="17" t="s">
        <v>21</v>
      </c>
      <c r="K1137" s="24">
        <v>110085</v>
      </c>
      <c r="L1137" s="19" t="s">
        <v>3365</v>
      </c>
      <c r="N1137" s="17" t="s">
        <v>84</v>
      </c>
      <c r="O1137" s="18">
        <v>590</v>
      </c>
      <c r="P1137" s="19" t="s">
        <v>3898</v>
      </c>
      <c r="W1137" s="19" t="s">
        <v>966</v>
      </c>
      <c r="X1137" s="17" t="s">
        <v>966</v>
      </c>
      <c r="Y1137" s="17" t="s">
        <v>946</v>
      </c>
    </row>
    <row r="1138" spans="1:25" ht="90" x14ac:dyDescent="0.25">
      <c r="A1138" s="19" t="s">
        <v>4476</v>
      </c>
      <c r="B1138" s="19" t="s">
        <v>1255</v>
      </c>
      <c r="C1138" s="19" t="s">
        <v>1122</v>
      </c>
      <c r="D1138" s="19" t="s">
        <v>4477</v>
      </c>
      <c r="G1138" s="19" t="s">
        <v>4478</v>
      </c>
      <c r="H1138" s="17" t="s">
        <v>49</v>
      </c>
      <c r="I1138" s="17" t="s">
        <v>23</v>
      </c>
      <c r="K1138" s="24">
        <v>380014</v>
      </c>
      <c r="L1138" s="19" t="s">
        <v>4479</v>
      </c>
      <c r="N1138" s="17" t="s">
        <v>84</v>
      </c>
      <c r="O1138" s="18">
        <v>290</v>
      </c>
      <c r="P1138" s="19" t="s">
        <v>3898</v>
      </c>
      <c r="W1138" s="19" t="s">
        <v>966</v>
      </c>
      <c r="X1138" s="17" t="s">
        <v>966</v>
      </c>
      <c r="Y1138" s="17" t="s">
        <v>946</v>
      </c>
    </row>
    <row r="1139" spans="1:25" ht="60" x14ac:dyDescent="0.25">
      <c r="A1139" s="19" t="s">
        <v>3366</v>
      </c>
      <c r="B1139" s="19" t="s">
        <v>3367</v>
      </c>
      <c r="C1139" s="19" t="s">
        <v>1012</v>
      </c>
      <c r="D1139" s="19" t="s">
        <v>3368</v>
      </c>
      <c r="G1139" s="19" t="s">
        <v>3369</v>
      </c>
      <c r="H1139" s="17" t="s">
        <v>49</v>
      </c>
      <c r="I1139" s="17" t="s">
        <v>21</v>
      </c>
      <c r="K1139" s="24">
        <v>110049</v>
      </c>
      <c r="L1139" s="19" t="s">
        <v>3370</v>
      </c>
      <c r="N1139" s="17" t="s">
        <v>84</v>
      </c>
      <c r="O1139" s="18">
        <v>5</v>
      </c>
      <c r="P1139" s="19" t="s">
        <v>3898</v>
      </c>
      <c r="U1139" s="19" t="s">
        <v>3371</v>
      </c>
      <c r="W1139" s="19" t="s">
        <v>966</v>
      </c>
      <c r="X1139" s="17" t="s">
        <v>966</v>
      </c>
      <c r="Y1139" s="17" t="s">
        <v>946</v>
      </c>
    </row>
    <row r="1140" spans="1:25" ht="90" x14ac:dyDescent="0.25">
      <c r="A1140" s="19" t="s">
        <v>3382</v>
      </c>
      <c r="B1140" s="19" t="s">
        <v>3383</v>
      </c>
      <c r="C1140" s="19" t="s">
        <v>1069</v>
      </c>
      <c r="D1140" s="19" t="s">
        <v>3384</v>
      </c>
      <c r="G1140" s="19" t="s">
        <v>3385</v>
      </c>
      <c r="H1140" s="17" t="s">
        <v>49</v>
      </c>
      <c r="I1140" s="17" t="s">
        <v>32</v>
      </c>
      <c r="K1140" s="24">
        <v>400036</v>
      </c>
      <c r="L1140" s="19" t="s">
        <v>3386</v>
      </c>
      <c r="N1140" s="17" t="s">
        <v>84</v>
      </c>
      <c r="O1140" s="18">
        <v>125</v>
      </c>
      <c r="P1140" s="19" t="s">
        <v>3898</v>
      </c>
      <c r="U1140" s="19" t="s">
        <v>3387</v>
      </c>
      <c r="W1140" s="19" t="s">
        <v>966</v>
      </c>
      <c r="X1140" s="17" t="s">
        <v>966</v>
      </c>
      <c r="Y1140" s="17" t="s">
        <v>946</v>
      </c>
    </row>
    <row r="1141" spans="1:25" ht="60" x14ac:dyDescent="0.25">
      <c r="A1141" s="19" t="s">
        <v>3388</v>
      </c>
      <c r="B1141" s="19" t="s">
        <v>1342</v>
      </c>
      <c r="D1141" s="19" t="s">
        <v>1013</v>
      </c>
      <c r="G1141" s="19" t="s">
        <v>1014</v>
      </c>
      <c r="H1141" s="17" t="s">
        <v>49</v>
      </c>
      <c r="I1141" s="17" t="s">
        <v>42</v>
      </c>
      <c r="K1141" s="24">
        <v>600079</v>
      </c>
      <c r="L1141" s="19" t="s">
        <v>3389</v>
      </c>
      <c r="N1141" s="17" t="s">
        <v>84</v>
      </c>
      <c r="O1141" s="18">
        <v>280</v>
      </c>
      <c r="P1141" s="19" t="s">
        <v>3898</v>
      </c>
      <c r="W1141" s="19" t="s">
        <v>966</v>
      </c>
      <c r="X1141" s="17" t="s">
        <v>966</v>
      </c>
      <c r="Y1141" s="17" t="s">
        <v>946</v>
      </c>
    </row>
    <row r="1142" spans="1:25" ht="90" x14ac:dyDescent="0.25">
      <c r="A1142" s="19" t="s">
        <v>1433</v>
      </c>
      <c r="B1142" s="19" t="s">
        <v>1342</v>
      </c>
      <c r="C1142" s="19" t="s">
        <v>3390</v>
      </c>
      <c r="D1142" s="19" t="s">
        <v>3391</v>
      </c>
      <c r="G1142" s="19" t="s">
        <v>3392</v>
      </c>
      <c r="H1142" s="17" t="s">
        <v>49</v>
      </c>
      <c r="I1142" s="17" t="s">
        <v>45</v>
      </c>
      <c r="J1142" s="17" t="s">
        <v>3393</v>
      </c>
      <c r="L1142" s="19" t="s">
        <v>3394</v>
      </c>
      <c r="N1142" s="17" t="s">
        <v>84</v>
      </c>
      <c r="O1142" s="18">
        <v>345</v>
      </c>
      <c r="P1142" s="19" t="s">
        <v>3898</v>
      </c>
      <c r="W1142" s="19" t="s">
        <v>966</v>
      </c>
      <c r="X1142" s="17" t="s">
        <v>966</v>
      </c>
      <c r="Y1142" s="17" t="s">
        <v>946</v>
      </c>
    </row>
    <row r="1143" spans="1:25" ht="45" x14ac:dyDescent="0.25">
      <c r="A1143" s="19" t="s">
        <v>3395</v>
      </c>
      <c r="B1143" s="19" t="s">
        <v>1062</v>
      </c>
      <c r="D1143" s="19" t="s">
        <v>4480</v>
      </c>
      <c r="G1143" s="19" t="s">
        <v>4481</v>
      </c>
      <c r="H1143" s="17" t="s">
        <v>49</v>
      </c>
      <c r="I1143" s="17" t="s">
        <v>18</v>
      </c>
      <c r="K1143" s="24">
        <v>490001</v>
      </c>
      <c r="M1143" s="17" t="s">
        <v>4482</v>
      </c>
      <c r="N1143" s="17" t="s">
        <v>84</v>
      </c>
      <c r="O1143" s="18">
        <v>300</v>
      </c>
      <c r="P1143" s="19" t="s">
        <v>3898</v>
      </c>
      <c r="Q1143" s="19" t="s">
        <v>4483</v>
      </c>
      <c r="T1143" s="19" t="s">
        <v>4484</v>
      </c>
      <c r="U1143" s="19" t="s">
        <v>4485</v>
      </c>
      <c r="W1143" s="19" t="s">
        <v>966</v>
      </c>
      <c r="X1143" s="17" t="s">
        <v>966</v>
      </c>
      <c r="Y1143" s="17" t="s">
        <v>946</v>
      </c>
    </row>
    <row r="1144" spans="1:25" ht="75" x14ac:dyDescent="0.25">
      <c r="A1144" s="19" t="s">
        <v>3395</v>
      </c>
      <c r="B1144" s="19" t="s">
        <v>3396</v>
      </c>
      <c r="C1144" s="19" t="s">
        <v>3397</v>
      </c>
      <c r="D1144" s="19" t="s">
        <v>3398</v>
      </c>
      <c r="G1144" s="19" t="s">
        <v>3399</v>
      </c>
      <c r="H1144" s="17" t="s">
        <v>49</v>
      </c>
      <c r="I1144" s="17" t="s">
        <v>23</v>
      </c>
      <c r="K1144" s="24">
        <v>380008</v>
      </c>
      <c r="L1144" s="19" t="s">
        <v>3400</v>
      </c>
      <c r="N1144" s="17" t="s">
        <v>84</v>
      </c>
      <c r="O1144" s="18">
        <v>295</v>
      </c>
      <c r="P1144" s="19" t="s">
        <v>3898</v>
      </c>
      <c r="U1144" s="19" t="s">
        <v>3401</v>
      </c>
      <c r="W1144" s="19" t="s">
        <v>966</v>
      </c>
      <c r="X1144" s="17" t="s">
        <v>966</v>
      </c>
      <c r="Y1144" s="17" t="s">
        <v>946</v>
      </c>
    </row>
    <row r="1145" spans="1:25" ht="90" x14ac:dyDescent="0.25">
      <c r="A1145" s="19" t="s">
        <v>3407</v>
      </c>
      <c r="B1145" s="19" t="s">
        <v>3408</v>
      </c>
      <c r="C1145" s="19" t="s">
        <v>1261</v>
      </c>
      <c r="D1145" s="19" t="s">
        <v>3409</v>
      </c>
      <c r="G1145" s="19" t="s">
        <v>3410</v>
      </c>
      <c r="H1145" s="17" t="s">
        <v>49</v>
      </c>
      <c r="I1145" s="17" t="s">
        <v>32</v>
      </c>
      <c r="K1145" s="24">
        <v>400055</v>
      </c>
      <c r="L1145" s="19" t="s">
        <v>3411</v>
      </c>
      <c r="N1145" s="17" t="s">
        <v>84</v>
      </c>
      <c r="O1145" s="18">
        <v>245</v>
      </c>
      <c r="P1145" s="19" t="s">
        <v>3898</v>
      </c>
      <c r="W1145" s="19" t="s">
        <v>966</v>
      </c>
      <c r="X1145" s="17" t="s">
        <v>966</v>
      </c>
      <c r="Y1145" s="17" t="s">
        <v>946</v>
      </c>
    </row>
    <row r="1146" spans="1:25" ht="90" x14ac:dyDescent="0.25">
      <c r="A1146" s="19" t="s">
        <v>3412</v>
      </c>
      <c r="B1146" s="19" t="s">
        <v>973</v>
      </c>
      <c r="C1146" s="19" t="s">
        <v>1335</v>
      </c>
      <c r="D1146" s="19" t="s">
        <v>3413</v>
      </c>
      <c r="G1146" s="19" t="s">
        <v>3414</v>
      </c>
      <c r="H1146" s="17" t="s">
        <v>49</v>
      </c>
      <c r="I1146" s="17" t="s">
        <v>32</v>
      </c>
      <c r="K1146" s="24">
        <v>400071</v>
      </c>
      <c r="L1146" s="19" t="s">
        <v>3415</v>
      </c>
      <c r="N1146" s="17" t="s">
        <v>84</v>
      </c>
      <c r="O1146" s="18">
        <v>345</v>
      </c>
      <c r="P1146" s="19" t="s">
        <v>3898</v>
      </c>
      <c r="W1146" s="19" t="s">
        <v>966</v>
      </c>
      <c r="X1146" s="17" t="s">
        <v>966</v>
      </c>
      <c r="Y1146" s="17" t="s">
        <v>946</v>
      </c>
    </row>
    <row r="1147" spans="1:25" ht="60" x14ac:dyDescent="0.25">
      <c r="A1147" s="19" t="s">
        <v>3416</v>
      </c>
      <c r="B1147" s="19" t="s">
        <v>1506</v>
      </c>
      <c r="C1147" s="19" t="s">
        <v>1553</v>
      </c>
      <c r="D1147" s="19" t="s">
        <v>3417</v>
      </c>
      <c r="G1147" s="19" t="s">
        <v>3418</v>
      </c>
      <c r="H1147" s="17" t="s">
        <v>49</v>
      </c>
      <c r="I1147" s="17" t="s">
        <v>24</v>
      </c>
      <c r="K1147" s="24">
        <v>122002</v>
      </c>
      <c r="L1147" s="19" t="s">
        <v>3419</v>
      </c>
      <c r="N1147" s="17" t="s">
        <v>84</v>
      </c>
      <c r="O1147" s="18">
        <v>120</v>
      </c>
      <c r="P1147" s="19" t="s">
        <v>3898</v>
      </c>
      <c r="W1147" s="19" t="s">
        <v>966</v>
      </c>
      <c r="X1147" s="17" t="s">
        <v>966</v>
      </c>
      <c r="Y1147" s="17" t="s">
        <v>946</v>
      </c>
    </row>
    <row r="1148" spans="1:25" ht="75" x14ac:dyDescent="0.25">
      <c r="A1148" s="19" t="s">
        <v>2918</v>
      </c>
      <c r="B1148" s="19" t="s">
        <v>987</v>
      </c>
      <c r="C1148" s="19" t="s">
        <v>4486</v>
      </c>
      <c r="D1148" s="19" t="s">
        <v>4487</v>
      </c>
      <c r="G1148" s="19" t="s">
        <v>4488</v>
      </c>
      <c r="H1148" s="17" t="s">
        <v>49</v>
      </c>
      <c r="I1148" s="17" t="s">
        <v>32</v>
      </c>
      <c r="K1148" s="24">
        <v>400022</v>
      </c>
      <c r="L1148" s="19" t="s">
        <v>4489</v>
      </c>
      <c r="N1148" s="17" t="s">
        <v>84</v>
      </c>
      <c r="O1148" s="18">
        <v>20</v>
      </c>
      <c r="P1148" s="19" t="s">
        <v>3898</v>
      </c>
      <c r="U1148" s="19" t="s">
        <v>4490</v>
      </c>
      <c r="W1148" s="19" t="s">
        <v>966</v>
      </c>
      <c r="X1148" s="17" t="s">
        <v>966</v>
      </c>
      <c r="Y1148" s="17" t="s">
        <v>946</v>
      </c>
    </row>
    <row r="1149" spans="1:25" ht="120" x14ac:dyDescent="0.25">
      <c r="A1149" s="19" t="s">
        <v>3426</v>
      </c>
      <c r="B1149" s="19" t="s">
        <v>1648</v>
      </c>
      <c r="D1149" s="19" t="s">
        <v>3427</v>
      </c>
      <c r="G1149" s="19" t="s">
        <v>3428</v>
      </c>
      <c r="H1149" s="17" t="s">
        <v>49</v>
      </c>
      <c r="I1149" s="17" t="s">
        <v>16</v>
      </c>
      <c r="K1149" s="24">
        <v>800001</v>
      </c>
      <c r="L1149" s="19" t="s">
        <v>3429</v>
      </c>
      <c r="N1149" s="17" t="s">
        <v>84</v>
      </c>
      <c r="O1149" s="18">
        <v>295</v>
      </c>
      <c r="P1149" s="19" t="s">
        <v>3898</v>
      </c>
      <c r="U1149" s="19" t="s">
        <v>3430</v>
      </c>
      <c r="W1149" s="19" t="s">
        <v>966</v>
      </c>
      <c r="X1149" s="17" t="s">
        <v>966</v>
      </c>
      <c r="Y1149" s="17" t="s">
        <v>946</v>
      </c>
    </row>
    <row r="1150" spans="1:25" ht="75" x14ac:dyDescent="0.25">
      <c r="A1150" s="19" t="s">
        <v>3431</v>
      </c>
      <c r="B1150" s="19" t="s">
        <v>1172</v>
      </c>
      <c r="C1150" s="19" t="s">
        <v>3432</v>
      </c>
      <c r="D1150" s="19" t="s">
        <v>3433</v>
      </c>
      <c r="G1150" s="19" t="s">
        <v>3434</v>
      </c>
      <c r="H1150" s="17" t="s">
        <v>49</v>
      </c>
      <c r="I1150" s="17" t="s">
        <v>32</v>
      </c>
      <c r="K1150" s="24">
        <v>400068</v>
      </c>
      <c r="L1150" s="19" t="s">
        <v>3435</v>
      </c>
      <c r="N1150" s="17" t="s">
        <v>84</v>
      </c>
      <c r="O1150" s="18">
        <v>10</v>
      </c>
      <c r="P1150" s="19" t="s">
        <v>3898</v>
      </c>
      <c r="Q1150" s="19" t="s">
        <v>3436</v>
      </c>
      <c r="U1150" s="19" t="s">
        <v>3437</v>
      </c>
      <c r="W1150" s="19" t="s">
        <v>966</v>
      </c>
      <c r="X1150" s="17" t="s">
        <v>966</v>
      </c>
      <c r="Y1150" s="17" t="s">
        <v>946</v>
      </c>
    </row>
    <row r="1151" spans="1:25" ht="30" x14ac:dyDescent="0.25">
      <c r="A1151" s="19" t="s">
        <v>3438</v>
      </c>
      <c r="B1151" s="19" t="s">
        <v>987</v>
      </c>
      <c r="C1151" s="19" t="s">
        <v>3439</v>
      </c>
      <c r="D1151" s="19" t="s">
        <v>3440</v>
      </c>
      <c r="G1151" s="19" t="s">
        <v>3441</v>
      </c>
      <c r="H1151" s="17" t="s">
        <v>49</v>
      </c>
      <c r="I1151" s="17" t="s">
        <v>32</v>
      </c>
      <c r="K1151" s="24">
        <v>411037</v>
      </c>
      <c r="L1151" s="19" t="s">
        <v>3442</v>
      </c>
      <c r="N1151" s="17" t="s">
        <v>84</v>
      </c>
      <c r="O1151" s="18">
        <v>250</v>
      </c>
      <c r="P1151" s="19" t="s">
        <v>3898</v>
      </c>
      <c r="U1151" s="19" t="s">
        <v>3443</v>
      </c>
      <c r="W1151" s="19" t="s">
        <v>966</v>
      </c>
      <c r="X1151" s="17" t="s">
        <v>966</v>
      </c>
      <c r="Y1151" s="17" t="s">
        <v>946</v>
      </c>
    </row>
    <row r="1152" spans="1:25" ht="90" x14ac:dyDescent="0.25">
      <c r="A1152" s="19" t="s">
        <v>3444</v>
      </c>
      <c r="B1152" s="19" t="s">
        <v>3445</v>
      </c>
      <c r="D1152" s="19" t="s">
        <v>67</v>
      </c>
      <c r="G1152" s="19" t="s">
        <v>3446</v>
      </c>
      <c r="H1152" s="17" t="s">
        <v>49</v>
      </c>
      <c r="I1152" s="17" t="s">
        <v>47</v>
      </c>
      <c r="K1152" s="24">
        <v>743145</v>
      </c>
      <c r="L1152" s="19" t="s">
        <v>3447</v>
      </c>
      <c r="N1152" s="17" t="s">
        <v>84</v>
      </c>
      <c r="O1152" s="18">
        <v>245</v>
      </c>
      <c r="P1152" s="19" t="s">
        <v>3898</v>
      </c>
      <c r="W1152" s="19" t="s">
        <v>966</v>
      </c>
      <c r="X1152" s="17" t="s">
        <v>966</v>
      </c>
      <c r="Y1152" s="17" t="s">
        <v>946</v>
      </c>
    </row>
    <row r="1153" spans="1:25" ht="75" x14ac:dyDescent="0.25">
      <c r="A1153" s="19" t="s">
        <v>3448</v>
      </c>
      <c r="B1153" s="19" t="s">
        <v>1057</v>
      </c>
      <c r="C1153" s="19" t="s">
        <v>1464</v>
      </c>
      <c r="D1153" s="19" t="s">
        <v>3449</v>
      </c>
      <c r="G1153" s="19" t="s">
        <v>3450</v>
      </c>
      <c r="H1153" s="17" t="s">
        <v>49</v>
      </c>
      <c r="I1153" s="17" t="s">
        <v>32</v>
      </c>
      <c r="K1153" s="24">
        <v>400026</v>
      </c>
      <c r="L1153" s="19" t="s">
        <v>3451</v>
      </c>
      <c r="N1153" s="17" t="s">
        <v>84</v>
      </c>
      <c r="O1153" s="18">
        <v>180</v>
      </c>
      <c r="P1153" s="19" t="s">
        <v>3898</v>
      </c>
      <c r="U1153" s="19" t="s">
        <v>3452</v>
      </c>
      <c r="W1153" s="19" t="s">
        <v>966</v>
      </c>
      <c r="X1153" s="17" t="s">
        <v>966</v>
      </c>
      <c r="Y1153" s="17" t="s">
        <v>946</v>
      </c>
    </row>
    <row r="1154" spans="1:25" ht="60" x14ac:dyDescent="0.25">
      <c r="A1154" s="19" t="s">
        <v>3453</v>
      </c>
      <c r="B1154" s="19" t="s">
        <v>1207</v>
      </c>
      <c r="D1154" s="19" t="s">
        <v>3454</v>
      </c>
      <c r="G1154" s="19" t="s">
        <v>3455</v>
      </c>
      <c r="H1154" s="17" t="s">
        <v>49</v>
      </c>
      <c r="I1154" s="17" t="s">
        <v>32</v>
      </c>
      <c r="K1154" s="24">
        <v>400016</v>
      </c>
      <c r="L1154" s="19" t="s">
        <v>3456</v>
      </c>
      <c r="N1154" s="17" t="s">
        <v>84</v>
      </c>
      <c r="O1154" s="18">
        <v>45</v>
      </c>
      <c r="P1154" s="19" t="s">
        <v>3898</v>
      </c>
      <c r="U1154" s="19" t="s">
        <v>3457</v>
      </c>
      <c r="W1154" s="19" t="s">
        <v>966</v>
      </c>
      <c r="X1154" s="17" t="s">
        <v>966</v>
      </c>
      <c r="Y1154" s="17" t="s">
        <v>946</v>
      </c>
    </row>
    <row r="1155" spans="1:25" ht="75" x14ac:dyDescent="0.25">
      <c r="A1155" s="19" t="s">
        <v>3453</v>
      </c>
      <c r="B1155" s="19" t="s">
        <v>1222</v>
      </c>
      <c r="C1155" s="19" t="s">
        <v>1207</v>
      </c>
      <c r="D1155" s="19" t="s">
        <v>3458</v>
      </c>
      <c r="G1155" s="19" t="s">
        <v>3459</v>
      </c>
      <c r="H1155" s="17" t="s">
        <v>49</v>
      </c>
      <c r="I1155" s="17" t="s">
        <v>32</v>
      </c>
      <c r="K1155" s="24">
        <v>400016</v>
      </c>
      <c r="L1155" s="19" t="s">
        <v>3460</v>
      </c>
      <c r="N1155" s="17" t="s">
        <v>84</v>
      </c>
      <c r="O1155" s="18">
        <v>50</v>
      </c>
      <c r="P1155" s="19" t="s">
        <v>3898</v>
      </c>
      <c r="U1155" s="19" t="s">
        <v>3461</v>
      </c>
      <c r="W1155" s="19" t="s">
        <v>966</v>
      </c>
      <c r="X1155" s="17" t="s">
        <v>966</v>
      </c>
      <c r="Y1155" s="17" t="s">
        <v>946</v>
      </c>
    </row>
    <row r="1156" spans="1:25" ht="60" x14ac:dyDescent="0.25">
      <c r="A1156" s="19" t="s">
        <v>3453</v>
      </c>
      <c r="B1156" s="19" t="s">
        <v>3462</v>
      </c>
      <c r="C1156" s="19" t="s">
        <v>1207</v>
      </c>
      <c r="D1156" s="19" t="s">
        <v>3463</v>
      </c>
      <c r="G1156" s="19" t="s">
        <v>3464</v>
      </c>
      <c r="H1156" s="17" t="s">
        <v>49</v>
      </c>
      <c r="I1156" s="17" t="s">
        <v>32</v>
      </c>
      <c r="K1156" s="24">
        <v>400016</v>
      </c>
      <c r="L1156" s="19" t="s">
        <v>3465</v>
      </c>
      <c r="N1156" s="17" t="s">
        <v>84</v>
      </c>
      <c r="O1156" s="18">
        <v>250</v>
      </c>
      <c r="P1156" s="19" t="s">
        <v>3898</v>
      </c>
      <c r="U1156" s="19" t="s">
        <v>3466</v>
      </c>
      <c r="W1156" s="19" t="s">
        <v>966</v>
      </c>
      <c r="X1156" s="17" t="s">
        <v>966</v>
      </c>
      <c r="Y1156" s="17" t="s">
        <v>946</v>
      </c>
    </row>
    <row r="1157" spans="1:25" ht="60" x14ac:dyDescent="0.25">
      <c r="A1157" s="19" t="s">
        <v>3467</v>
      </c>
      <c r="B1157" s="19" t="s">
        <v>3468</v>
      </c>
      <c r="D1157" s="19" t="s">
        <v>3469</v>
      </c>
      <c r="G1157" s="19" t="s">
        <v>3470</v>
      </c>
      <c r="H1157" s="17" t="s">
        <v>49</v>
      </c>
      <c r="I1157" s="17" t="s">
        <v>32</v>
      </c>
      <c r="K1157" s="24">
        <v>401105</v>
      </c>
      <c r="L1157" s="19" t="s">
        <v>3471</v>
      </c>
      <c r="N1157" s="17" t="s">
        <v>84</v>
      </c>
      <c r="O1157" s="18">
        <v>5</v>
      </c>
      <c r="P1157" s="19" t="s">
        <v>3898</v>
      </c>
      <c r="W1157" s="19" t="s">
        <v>966</v>
      </c>
      <c r="X1157" s="17" t="s">
        <v>966</v>
      </c>
      <c r="Y1157" s="17" t="s">
        <v>946</v>
      </c>
    </row>
    <row r="1158" spans="1:25" ht="120" x14ac:dyDescent="0.25">
      <c r="A1158" s="19" t="s">
        <v>3472</v>
      </c>
      <c r="B1158" s="19" t="s">
        <v>3479</v>
      </c>
      <c r="C1158" s="19" t="s">
        <v>1062</v>
      </c>
      <c r="D1158" s="19" t="s">
        <v>3480</v>
      </c>
      <c r="G1158" s="19" t="s">
        <v>3481</v>
      </c>
      <c r="H1158" s="17" t="s">
        <v>49</v>
      </c>
      <c r="I1158" s="17" t="s">
        <v>32</v>
      </c>
      <c r="K1158" s="24">
        <v>400080</v>
      </c>
      <c r="L1158" s="19" t="s">
        <v>3482</v>
      </c>
      <c r="N1158" s="17" t="s">
        <v>84</v>
      </c>
      <c r="O1158" s="18">
        <v>60</v>
      </c>
      <c r="P1158" s="19" t="s">
        <v>3898</v>
      </c>
      <c r="W1158" s="19" t="s">
        <v>966</v>
      </c>
      <c r="X1158" s="17" t="s">
        <v>966</v>
      </c>
      <c r="Y1158" s="17" t="s">
        <v>946</v>
      </c>
    </row>
    <row r="1159" spans="1:25" ht="105" x14ac:dyDescent="0.25">
      <c r="A1159" s="19" t="s">
        <v>3483</v>
      </c>
      <c r="B1159" s="19" t="s">
        <v>3484</v>
      </c>
      <c r="C1159" s="19" t="s">
        <v>1202</v>
      </c>
      <c r="D1159" s="19" t="s">
        <v>3485</v>
      </c>
      <c r="G1159" s="19" t="s">
        <v>3486</v>
      </c>
      <c r="H1159" s="17" t="s">
        <v>49</v>
      </c>
      <c r="I1159" s="17" t="s">
        <v>32</v>
      </c>
      <c r="K1159" s="24">
        <v>400025</v>
      </c>
      <c r="L1159" s="19" t="s">
        <v>3487</v>
      </c>
      <c r="N1159" s="17" t="s">
        <v>84</v>
      </c>
      <c r="O1159" s="18">
        <v>180</v>
      </c>
      <c r="P1159" s="19" t="s">
        <v>3898</v>
      </c>
      <c r="W1159" s="19" t="s">
        <v>966</v>
      </c>
      <c r="X1159" s="17" t="s">
        <v>966</v>
      </c>
      <c r="Y1159" s="17" t="s">
        <v>946</v>
      </c>
    </row>
    <row r="1160" spans="1:25" ht="60" x14ac:dyDescent="0.25">
      <c r="A1160" s="19" t="s">
        <v>4491</v>
      </c>
      <c r="B1160" s="19" t="s">
        <v>4492</v>
      </c>
      <c r="C1160" s="19" t="s">
        <v>1649</v>
      </c>
      <c r="D1160" s="19" t="s">
        <v>4493</v>
      </c>
      <c r="G1160" s="19" t="s">
        <v>4494</v>
      </c>
      <c r="H1160" s="17" t="s">
        <v>49</v>
      </c>
      <c r="I1160" s="17" t="s">
        <v>32</v>
      </c>
      <c r="K1160" s="24">
        <v>400003</v>
      </c>
      <c r="L1160" s="19" t="s">
        <v>4495</v>
      </c>
      <c r="N1160" s="17" t="s">
        <v>84</v>
      </c>
      <c r="O1160" s="18">
        <v>345</v>
      </c>
      <c r="P1160" s="19" t="s">
        <v>3898</v>
      </c>
      <c r="W1160" s="19" t="s">
        <v>966</v>
      </c>
      <c r="X1160" s="17" t="s">
        <v>966</v>
      </c>
      <c r="Y1160" s="17" t="s">
        <v>946</v>
      </c>
    </row>
    <row r="1161" spans="1:25" ht="45" x14ac:dyDescent="0.25">
      <c r="A1161" s="19" t="s">
        <v>4496</v>
      </c>
      <c r="B1161" s="19" t="s">
        <v>3439</v>
      </c>
      <c r="D1161" s="19" t="s">
        <v>67</v>
      </c>
      <c r="G1161" s="19" t="s">
        <v>4497</v>
      </c>
      <c r="H1161" s="17" t="s">
        <v>49</v>
      </c>
      <c r="I1161" s="17" t="s">
        <v>32</v>
      </c>
      <c r="K1161" s="24">
        <v>413102</v>
      </c>
      <c r="M1161" s="17" t="s">
        <v>4498</v>
      </c>
      <c r="N1161" s="17" t="s">
        <v>84</v>
      </c>
      <c r="O1161" s="18">
        <v>50</v>
      </c>
      <c r="P1161" s="19" t="s">
        <v>3898</v>
      </c>
      <c r="W1161" s="19" t="s">
        <v>966</v>
      </c>
      <c r="X1161" s="17" t="s">
        <v>966</v>
      </c>
      <c r="Y1161" s="17" t="s">
        <v>946</v>
      </c>
    </row>
    <row r="1162" spans="1:25" ht="75" x14ac:dyDescent="0.25">
      <c r="A1162" s="19" t="s">
        <v>2398</v>
      </c>
      <c r="B1162" s="19" t="s">
        <v>3488</v>
      </c>
      <c r="D1162" s="19" t="s">
        <v>67</v>
      </c>
      <c r="G1162" s="19" t="s">
        <v>3489</v>
      </c>
      <c r="H1162" s="17" t="s">
        <v>49</v>
      </c>
      <c r="I1162" s="17" t="s">
        <v>32</v>
      </c>
      <c r="K1162" s="24">
        <v>400028</v>
      </c>
      <c r="L1162" s="19" t="s">
        <v>3490</v>
      </c>
      <c r="N1162" s="17" t="s">
        <v>84</v>
      </c>
      <c r="O1162" s="18">
        <v>700</v>
      </c>
      <c r="P1162" s="19" t="s">
        <v>3898</v>
      </c>
      <c r="W1162" s="19" t="s">
        <v>966</v>
      </c>
      <c r="X1162" s="17" t="s">
        <v>966</v>
      </c>
      <c r="Y1162" s="17" t="s">
        <v>946</v>
      </c>
    </row>
    <row r="1163" spans="1:25" ht="60" x14ac:dyDescent="0.25">
      <c r="A1163" s="19" t="s">
        <v>3420</v>
      </c>
      <c r="B1163" s="19" t="s">
        <v>3491</v>
      </c>
      <c r="D1163" s="19" t="s">
        <v>3492</v>
      </c>
      <c r="G1163" s="19" t="s">
        <v>3493</v>
      </c>
      <c r="H1163" s="17" t="s">
        <v>49</v>
      </c>
      <c r="I1163" s="17" t="s">
        <v>32</v>
      </c>
      <c r="K1163" s="24">
        <v>400031</v>
      </c>
      <c r="L1163" s="19" t="s">
        <v>3494</v>
      </c>
      <c r="N1163" s="17" t="s">
        <v>84</v>
      </c>
      <c r="O1163" s="18">
        <v>345</v>
      </c>
      <c r="P1163" s="19" t="s">
        <v>3898</v>
      </c>
      <c r="U1163" s="19" t="s">
        <v>3495</v>
      </c>
      <c r="W1163" s="19" t="s">
        <v>966</v>
      </c>
      <c r="X1163" s="17" t="s">
        <v>966</v>
      </c>
      <c r="Y1163" s="17" t="s">
        <v>946</v>
      </c>
    </row>
    <row r="1164" spans="1:25" ht="75" x14ac:dyDescent="0.25">
      <c r="A1164" s="19" t="s">
        <v>3496</v>
      </c>
      <c r="B1164" s="19" t="s">
        <v>1062</v>
      </c>
      <c r="D1164" s="19" t="s">
        <v>3497</v>
      </c>
      <c r="G1164" s="19" t="s">
        <v>3498</v>
      </c>
      <c r="H1164" s="17" t="s">
        <v>49</v>
      </c>
      <c r="I1164" s="17" t="s">
        <v>24</v>
      </c>
      <c r="K1164" s="24">
        <v>122001</v>
      </c>
      <c r="L1164" s="19" t="s">
        <v>3499</v>
      </c>
      <c r="N1164" s="17" t="s">
        <v>84</v>
      </c>
      <c r="O1164" s="18">
        <v>245</v>
      </c>
      <c r="P1164" s="19" t="s">
        <v>3898</v>
      </c>
      <c r="W1164" s="19" t="s">
        <v>966</v>
      </c>
      <c r="X1164" s="17" t="s">
        <v>966</v>
      </c>
      <c r="Y1164" s="17" t="s">
        <v>946</v>
      </c>
    </row>
    <row r="1165" spans="1:25" ht="90" x14ac:dyDescent="0.25">
      <c r="A1165" s="19" t="s">
        <v>3500</v>
      </c>
      <c r="B1165" s="19" t="s">
        <v>3501</v>
      </c>
      <c r="D1165" s="19" t="s">
        <v>3502</v>
      </c>
      <c r="G1165" s="19" t="s">
        <v>3503</v>
      </c>
      <c r="H1165" s="17" t="s">
        <v>49</v>
      </c>
      <c r="I1165" s="17" t="s">
        <v>32</v>
      </c>
      <c r="K1165" s="24">
        <v>400058</v>
      </c>
      <c r="L1165" s="19" t="s">
        <v>3504</v>
      </c>
      <c r="N1165" s="17" t="s">
        <v>84</v>
      </c>
      <c r="O1165" s="18">
        <v>235</v>
      </c>
      <c r="P1165" s="19" t="s">
        <v>3898</v>
      </c>
      <c r="U1165" s="19" t="s">
        <v>3505</v>
      </c>
      <c r="W1165" s="19" t="s">
        <v>966</v>
      </c>
      <c r="X1165" s="17" t="s">
        <v>966</v>
      </c>
      <c r="Y1165" s="17" t="s">
        <v>946</v>
      </c>
    </row>
    <row r="1166" spans="1:25" ht="75" x14ac:dyDescent="0.25">
      <c r="A1166" s="19" t="s">
        <v>3506</v>
      </c>
      <c r="B1166" s="19" t="s">
        <v>1751</v>
      </c>
      <c r="D1166" s="19" t="s">
        <v>3507</v>
      </c>
      <c r="G1166" s="19" t="s">
        <v>3508</v>
      </c>
      <c r="H1166" s="17" t="s">
        <v>49</v>
      </c>
      <c r="I1166" s="17" t="s">
        <v>47</v>
      </c>
      <c r="K1166" s="24">
        <v>700070</v>
      </c>
      <c r="L1166" s="19" t="s">
        <v>3509</v>
      </c>
      <c r="N1166" s="17" t="s">
        <v>84</v>
      </c>
      <c r="O1166" s="18">
        <v>60</v>
      </c>
      <c r="P1166" s="19" t="s">
        <v>3898</v>
      </c>
      <c r="W1166" s="19" t="s">
        <v>966</v>
      </c>
      <c r="X1166" s="17" t="s">
        <v>966</v>
      </c>
      <c r="Y1166" s="17" t="s">
        <v>946</v>
      </c>
    </row>
    <row r="1167" spans="1:25" ht="45" x14ac:dyDescent="0.25">
      <c r="A1167" s="19" t="s">
        <v>1437</v>
      </c>
      <c r="B1167" s="19" t="s">
        <v>2035</v>
      </c>
      <c r="D1167" s="19" t="s">
        <v>3510</v>
      </c>
      <c r="G1167" s="19" t="s">
        <v>3511</v>
      </c>
      <c r="H1167" s="17" t="s">
        <v>49</v>
      </c>
      <c r="I1167" s="17" t="s">
        <v>45</v>
      </c>
      <c r="J1167" s="17" t="s">
        <v>3512</v>
      </c>
      <c r="L1167" s="19" t="s">
        <v>3513</v>
      </c>
      <c r="N1167" s="17" t="s">
        <v>84</v>
      </c>
      <c r="O1167" s="18">
        <v>100</v>
      </c>
      <c r="P1167" s="19" t="s">
        <v>3898</v>
      </c>
      <c r="W1167" s="19" t="s">
        <v>966</v>
      </c>
      <c r="X1167" s="17" t="s">
        <v>966</v>
      </c>
      <c r="Y1167" s="17" t="s">
        <v>946</v>
      </c>
    </row>
    <row r="1168" spans="1:25" ht="75" x14ac:dyDescent="0.25">
      <c r="A1168" s="19" t="s">
        <v>4499</v>
      </c>
      <c r="B1168" s="19" t="s">
        <v>3001</v>
      </c>
      <c r="C1168" s="19" t="s">
        <v>4500</v>
      </c>
      <c r="D1168" s="19" t="s">
        <v>1709</v>
      </c>
      <c r="G1168" s="19" t="s">
        <v>4501</v>
      </c>
      <c r="H1168" s="17" t="s">
        <v>49</v>
      </c>
      <c r="I1168" s="17" t="s">
        <v>13</v>
      </c>
      <c r="K1168" s="24">
        <v>523002</v>
      </c>
      <c r="M1168" s="17" t="s">
        <v>4502</v>
      </c>
      <c r="N1168" s="17" t="s">
        <v>84</v>
      </c>
      <c r="O1168" s="18">
        <v>125</v>
      </c>
      <c r="P1168" s="19" t="s">
        <v>3898</v>
      </c>
      <c r="Q1168" s="19" t="s">
        <v>4503</v>
      </c>
      <c r="T1168" s="19" t="s">
        <v>4504</v>
      </c>
      <c r="W1168" s="19" t="s">
        <v>966</v>
      </c>
      <c r="X1168" s="17" t="s">
        <v>966</v>
      </c>
      <c r="Y1168" s="17" t="s">
        <v>946</v>
      </c>
    </row>
    <row r="1169" spans="1:25" ht="90" x14ac:dyDescent="0.25">
      <c r="A1169" s="19" t="s">
        <v>3514</v>
      </c>
      <c r="B1169" s="19" t="s">
        <v>3515</v>
      </c>
      <c r="D1169" s="19" t="s">
        <v>3516</v>
      </c>
      <c r="G1169" s="19" t="s">
        <v>3517</v>
      </c>
      <c r="H1169" s="17" t="s">
        <v>49</v>
      </c>
      <c r="I1169" s="17" t="s">
        <v>29</v>
      </c>
      <c r="K1169" s="24">
        <v>695041</v>
      </c>
      <c r="L1169" s="19" t="s">
        <v>3518</v>
      </c>
      <c r="N1169" s="17" t="s">
        <v>84</v>
      </c>
      <c r="O1169" s="18">
        <v>40</v>
      </c>
      <c r="P1169" s="19" t="s">
        <v>3898</v>
      </c>
      <c r="U1169" s="19" t="s">
        <v>3516</v>
      </c>
      <c r="W1169" s="19" t="s">
        <v>966</v>
      </c>
      <c r="X1169" s="17" t="s">
        <v>966</v>
      </c>
      <c r="Y1169" s="17" t="s">
        <v>946</v>
      </c>
    </row>
    <row r="1170" spans="1:25" ht="45" x14ac:dyDescent="0.25">
      <c r="A1170" s="19" t="s">
        <v>3519</v>
      </c>
      <c r="B1170" s="19" t="s">
        <v>4505</v>
      </c>
      <c r="D1170" s="19" t="s">
        <v>4506</v>
      </c>
      <c r="G1170" s="19" t="s">
        <v>4507</v>
      </c>
      <c r="H1170" s="17" t="s">
        <v>49</v>
      </c>
      <c r="I1170" s="17" t="s">
        <v>21</v>
      </c>
      <c r="K1170" s="24">
        <v>110019</v>
      </c>
      <c r="L1170" s="19" t="s">
        <v>4508</v>
      </c>
      <c r="N1170" s="17" t="s">
        <v>84</v>
      </c>
      <c r="O1170" s="18">
        <v>165</v>
      </c>
      <c r="P1170" s="19" t="s">
        <v>3898</v>
      </c>
      <c r="T1170" s="19" t="s">
        <v>4509</v>
      </c>
      <c r="W1170" s="19" t="s">
        <v>966</v>
      </c>
      <c r="X1170" s="17" t="s">
        <v>966</v>
      </c>
      <c r="Y1170" s="17" t="s">
        <v>946</v>
      </c>
    </row>
    <row r="1171" spans="1:25" ht="45" x14ac:dyDescent="0.25">
      <c r="A1171" s="19" t="s">
        <v>3519</v>
      </c>
      <c r="B1171" s="19" t="s">
        <v>4505</v>
      </c>
      <c r="D1171" s="19" t="s">
        <v>4506</v>
      </c>
      <c r="G1171" s="19" t="s">
        <v>4510</v>
      </c>
      <c r="H1171" s="17" t="s">
        <v>49</v>
      </c>
      <c r="I1171" s="17" t="s">
        <v>21</v>
      </c>
      <c r="K1171" s="24">
        <v>110019</v>
      </c>
      <c r="L1171" s="19" t="s">
        <v>4511</v>
      </c>
      <c r="N1171" s="17" t="s">
        <v>84</v>
      </c>
      <c r="O1171" s="18">
        <v>165</v>
      </c>
      <c r="P1171" s="19" t="s">
        <v>3898</v>
      </c>
      <c r="T1171" s="19" t="s">
        <v>4509</v>
      </c>
      <c r="W1171" s="19" t="s">
        <v>966</v>
      </c>
      <c r="X1171" s="17" t="s">
        <v>966</v>
      </c>
      <c r="Y1171" s="17" t="s">
        <v>946</v>
      </c>
    </row>
    <row r="1172" spans="1:25" ht="75" x14ac:dyDescent="0.25">
      <c r="A1172" s="19" t="s">
        <v>3519</v>
      </c>
      <c r="B1172" s="19" t="s">
        <v>3262</v>
      </c>
      <c r="C1172" s="19" t="s">
        <v>2201</v>
      </c>
      <c r="D1172" s="19" t="s">
        <v>67</v>
      </c>
      <c r="G1172" s="19" t="s">
        <v>3520</v>
      </c>
      <c r="H1172" s="17" t="s">
        <v>49</v>
      </c>
      <c r="I1172" s="17" t="s">
        <v>32</v>
      </c>
      <c r="K1172" s="24">
        <v>400078</v>
      </c>
      <c r="L1172" s="19" t="s">
        <v>3521</v>
      </c>
      <c r="N1172" s="17" t="s">
        <v>84</v>
      </c>
      <c r="O1172" s="18">
        <v>5</v>
      </c>
      <c r="P1172" s="19" t="s">
        <v>3898</v>
      </c>
      <c r="Q1172" s="19" t="s">
        <v>3522</v>
      </c>
      <c r="W1172" s="19" t="s">
        <v>966</v>
      </c>
      <c r="X1172" s="17" t="s">
        <v>966</v>
      </c>
      <c r="Y1172" s="17" t="s">
        <v>946</v>
      </c>
    </row>
    <row r="1173" spans="1:25" ht="45" x14ac:dyDescent="0.25">
      <c r="A1173" s="19" t="s">
        <v>3523</v>
      </c>
      <c r="B1173" s="19" t="s">
        <v>3524</v>
      </c>
      <c r="C1173" s="19" t="s">
        <v>3525</v>
      </c>
      <c r="D1173" s="19" t="s">
        <v>3526</v>
      </c>
      <c r="G1173" s="19" t="s">
        <v>3527</v>
      </c>
      <c r="H1173" s="17" t="s">
        <v>49</v>
      </c>
      <c r="I1173" s="17" t="s">
        <v>23</v>
      </c>
      <c r="K1173" s="24">
        <v>389151</v>
      </c>
      <c r="M1173" s="17" t="s">
        <v>3528</v>
      </c>
      <c r="N1173" s="17" t="s">
        <v>84</v>
      </c>
      <c r="O1173" s="18">
        <v>250</v>
      </c>
      <c r="P1173" s="19" t="s">
        <v>3898</v>
      </c>
      <c r="Q1173" s="19" t="s">
        <v>3529</v>
      </c>
      <c r="R1173" s="19" t="s">
        <v>3530</v>
      </c>
      <c r="T1173" s="19" t="s">
        <v>3526</v>
      </c>
      <c r="W1173" s="19" t="s">
        <v>966</v>
      </c>
      <c r="X1173" s="17" t="s">
        <v>966</v>
      </c>
      <c r="Y1173" s="17" t="s">
        <v>946</v>
      </c>
    </row>
    <row r="1174" spans="1:25" ht="90" x14ac:dyDescent="0.25">
      <c r="A1174" s="19" t="s">
        <v>3539</v>
      </c>
      <c r="B1174" s="19" t="s">
        <v>1222</v>
      </c>
      <c r="C1174" s="19" t="s">
        <v>3540</v>
      </c>
      <c r="D1174" s="19" t="s">
        <v>67</v>
      </c>
      <c r="G1174" s="19" t="s">
        <v>3541</v>
      </c>
      <c r="H1174" s="17" t="s">
        <v>49</v>
      </c>
      <c r="I1174" s="17" t="s">
        <v>23</v>
      </c>
      <c r="K1174" s="24">
        <v>396195</v>
      </c>
      <c r="L1174" s="19" t="s">
        <v>3542</v>
      </c>
      <c r="N1174" s="17" t="s">
        <v>84</v>
      </c>
      <c r="O1174" s="18">
        <v>230</v>
      </c>
      <c r="P1174" s="19" t="s">
        <v>3898</v>
      </c>
      <c r="W1174" s="19" t="s">
        <v>966</v>
      </c>
      <c r="X1174" s="17" t="s">
        <v>966</v>
      </c>
      <c r="Y1174" s="17" t="s">
        <v>946</v>
      </c>
    </row>
    <row r="1175" spans="1:25" ht="75" x14ac:dyDescent="0.25">
      <c r="A1175" s="19" t="s">
        <v>3554</v>
      </c>
      <c r="B1175" s="19" t="s">
        <v>2311</v>
      </c>
      <c r="D1175" s="19" t="s">
        <v>3555</v>
      </c>
      <c r="G1175" s="19" t="s">
        <v>3556</v>
      </c>
      <c r="H1175" s="17" t="s">
        <v>49</v>
      </c>
      <c r="I1175" s="17" t="s">
        <v>29</v>
      </c>
      <c r="K1175" s="24">
        <v>670102</v>
      </c>
      <c r="L1175" s="19" t="s">
        <v>3557</v>
      </c>
      <c r="N1175" s="17" t="s">
        <v>84</v>
      </c>
      <c r="O1175" s="18">
        <v>25</v>
      </c>
      <c r="P1175" s="19" t="s">
        <v>3898</v>
      </c>
      <c r="W1175" s="19" t="s">
        <v>966</v>
      </c>
      <c r="X1175" s="17" t="s">
        <v>966</v>
      </c>
      <c r="Y1175" s="17" t="s">
        <v>946</v>
      </c>
    </row>
    <row r="1176" spans="1:25" ht="120" x14ac:dyDescent="0.25">
      <c r="A1176" s="19" t="s">
        <v>2254</v>
      </c>
      <c r="B1176" s="19" t="s">
        <v>3558</v>
      </c>
      <c r="D1176" s="19" t="s">
        <v>3559</v>
      </c>
      <c r="G1176" s="19" t="s">
        <v>3560</v>
      </c>
      <c r="H1176" s="17" t="s">
        <v>49</v>
      </c>
      <c r="I1176" s="17" t="s">
        <v>13</v>
      </c>
      <c r="K1176" s="24">
        <v>534201</v>
      </c>
      <c r="L1176" s="19" t="s">
        <v>3561</v>
      </c>
      <c r="N1176" s="17" t="s">
        <v>84</v>
      </c>
      <c r="O1176" s="18">
        <v>90</v>
      </c>
      <c r="P1176" s="19" t="s">
        <v>3898</v>
      </c>
      <c r="U1176" s="19" t="s">
        <v>3562</v>
      </c>
      <c r="W1176" s="19" t="s">
        <v>966</v>
      </c>
      <c r="X1176" s="17" t="s">
        <v>966</v>
      </c>
      <c r="Y1176" s="17" t="s">
        <v>946</v>
      </c>
    </row>
    <row r="1177" spans="1:25" ht="60" x14ac:dyDescent="0.25">
      <c r="A1177" s="19" t="s">
        <v>4512</v>
      </c>
      <c r="B1177" s="19" t="s">
        <v>1012</v>
      </c>
      <c r="C1177" s="19" t="s">
        <v>1535</v>
      </c>
      <c r="D1177" s="19" t="s">
        <v>67</v>
      </c>
      <c r="G1177" s="19" t="s">
        <v>4513</v>
      </c>
      <c r="H1177" s="17" t="s">
        <v>49</v>
      </c>
      <c r="I1177" s="17" t="s">
        <v>16</v>
      </c>
      <c r="K1177" s="24">
        <v>800004</v>
      </c>
      <c r="M1177" s="17" t="s">
        <v>4514</v>
      </c>
      <c r="N1177" s="17" t="s">
        <v>84</v>
      </c>
      <c r="O1177" s="18">
        <v>345</v>
      </c>
      <c r="P1177" s="19" t="s">
        <v>3898</v>
      </c>
      <c r="W1177" s="19" t="s">
        <v>966</v>
      </c>
      <c r="X1177" s="17" t="s">
        <v>966</v>
      </c>
      <c r="Y1177" s="17" t="s">
        <v>946</v>
      </c>
    </row>
    <row r="1178" spans="1:25" ht="60" x14ac:dyDescent="0.25">
      <c r="A1178" s="19" t="s">
        <v>3563</v>
      </c>
      <c r="B1178" s="19" t="s">
        <v>1012</v>
      </c>
      <c r="C1178" s="19" t="s">
        <v>1642</v>
      </c>
      <c r="D1178" s="19" t="s">
        <v>3564</v>
      </c>
      <c r="G1178" s="19" t="s">
        <v>3565</v>
      </c>
      <c r="H1178" s="17" t="s">
        <v>49</v>
      </c>
      <c r="I1178" s="17" t="s">
        <v>47</v>
      </c>
      <c r="K1178" s="24">
        <v>700005</v>
      </c>
      <c r="L1178" s="19" t="s">
        <v>3566</v>
      </c>
      <c r="N1178" s="17" t="s">
        <v>84</v>
      </c>
      <c r="O1178" s="18">
        <v>150</v>
      </c>
      <c r="P1178" s="19" t="s">
        <v>3898</v>
      </c>
      <c r="W1178" s="19" t="s">
        <v>966</v>
      </c>
      <c r="X1178" s="17" t="s">
        <v>966</v>
      </c>
      <c r="Y1178" s="17" t="s">
        <v>946</v>
      </c>
    </row>
    <row r="1179" spans="1:25" ht="60" x14ac:dyDescent="0.25">
      <c r="A1179" s="19" t="s">
        <v>3563</v>
      </c>
      <c r="B1179" s="19" t="s">
        <v>1012</v>
      </c>
      <c r="C1179" s="19" t="s">
        <v>2713</v>
      </c>
      <c r="D1179" s="19" t="s">
        <v>3567</v>
      </c>
      <c r="G1179" s="19" t="s">
        <v>2963</v>
      </c>
      <c r="H1179" s="17" t="s">
        <v>49</v>
      </c>
      <c r="I1179" s="17" t="s">
        <v>47</v>
      </c>
      <c r="K1179" s="24">
        <v>711106</v>
      </c>
      <c r="L1179" s="19" t="s">
        <v>3568</v>
      </c>
      <c r="N1179" s="17" t="s">
        <v>84</v>
      </c>
      <c r="O1179" s="18">
        <v>590</v>
      </c>
      <c r="P1179" s="19" t="s">
        <v>3898</v>
      </c>
      <c r="W1179" s="19" t="s">
        <v>966</v>
      </c>
      <c r="X1179" s="17" t="s">
        <v>966</v>
      </c>
      <c r="Y1179" s="17" t="s">
        <v>946</v>
      </c>
    </row>
    <row r="1180" spans="1:25" ht="90" x14ac:dyDescent="0.25">
      <c r="A1180" s="19" t="s">
        <v>3569</v>
      </c>
      <c r="B1180" s="19" t="s">
        <v>2090</v>
      </c>
      <c r="C1180" s="19" t="s">
        <v>3570</v>
      </c>
      <c r="D1180" s="19" t="s">
        <v>67</v>
      </c>
      <c r="G1180" s="19" t="s">
        <v>3571</v>
      </c>
      <c r="H1180" s="17" t="s">
        <v>49</v>
      </c>
      <c r="I1180" s="17" t="s">
        <v>32</v>
      </c>
      <c r="K1180" s="24">
        <v>400607</v>
      </c>
      <c r="L1180" s="19" t="s">
        <v>3572</v>
      </c>
      <c r="N1180" s="17" t="s">
        <v>84</v>
      </c>
      <c r="O1180" s="18">
        <v>105</v>
      </c>
      <c r="P1180" s="19" t="s">
        <v>3898</v>
      </c>
      <c r="W1180" s="19" t="s">
        <v>966</v>
      </c>
      <c r="X1180" s="17" t="s">
        <v>966</v>
      </c>
      <c r="Y1180" s="17" t="s">
        <v>946</v>
      </c>
    </row>
    <row r="1181" spans="1:25" ht="60" x14ac:dyDescent="0.25">
      <c r="A1181" s="19" t="s">
        <v>3569</v>
      </c>
      <c r="B1181" s="19" t="s">
        <v>3573</v>
      </c>
      <c r="C1181" s="19" t="s">
        <v>999</v>
      </c>
      <c r="D1181" s="19" t="s">
        <v>3574</v>
      </c>
      <c r="G1181" s="19" t="s">
        <v>3575</v>
      </c>
      <c r="H1181" s="17" t="s">
        <v>49</v>
      </c>
      <c r="I1181" s="17" t="s">
        <v>45</v>
      </c>
      <c r="J1181" s="17" t="s">
        <v>1154</v>
      </c>
      <c r="L1181" s="19" t="s">
        <v>3576</v>
      </c>
      <c r="N1181" s="17" t="s">
        <v>84</v>
      </c>
      <c r="O1181" s="18">
        <v>350</v>
      </c>
      <c r="P1181" s="19" t="s">
        <v>3898</v>
      </c>
      <c r="U1181" s="19" t="s">
        <v>3577</v>
      </c>
      <c r="W1181" s="19" t="s">
        <v>966</v>
      </c>
      <c r="X1181" s="17" t="s">
        <v>966</v>
      </c>
      <c r="Y1181" s="17" t="s">
        <v>946</v>
      </c>
    </row>
    <row r="1182" spans="1:25" ht="45" x14ac:dyDescent="0.25">
      <c r="A1182" s="19" t="s">
        <v>3578</v>
      </c>
      <c r="B1182" s="19" t="s">
        <v>3579</v>
      </c>
      <c r="C1182" s="19" t="s">
        <v>3580</v>
      </c>
      <c r="D1182" s="19" t="s">
        <v>3581</v>
      </c>
      <c r="G1182" s="19" t="s">
        <v>3582</v>
      </c>
      <c r="H1182" s="17" t="s">
        <v>49</v>
      </c>
      <c r="I1182" s="17" t="s">
        <v>32</v>
      </c>
      <c r="K1182" s="24">
        <v>400007</v>
      </c>
      <c r="L1182" s="19" t="s">
        <v>3583</v>
      </c>
      <c r="N1182" s="17" t="s">
        <v>84</v>
      </c>
      <c r="O1182" s="18">
        <v>125</v>
      </c>
      <c r="P1182" s="19" t="s">
        <v>3898</v>
      </c>
      <c r="W1182" s="19" t="s">
        <v>966</v>
      </c>
      <c r="X1182" s="17" t="s">
        <v>966</v>
      </c>
      <c r="Y1182" s="17" t="s">
        <v>946</v>
      </c>
    </row>
    <row r="1183" spans="1:25" ht="60" x14ac:dyDescent="0.25">
      <c r="A1183" s="19" t="s">
        <v>1826</v>
      </c>
      <c r="B1183" s="19" t="s">
        <v>1012</v>
      </c>
      <c r="C1183" s="19" t="s">
        <v>1642</v>
      </c>
      <c r="D1183" s="19" t="s">
        <v>3564</v>
      </c>
      <c r="G1183" s="19" t="s">
        <v>3565</v>
      </c>
      <c r="H1183" s="17" t="s">
        <v>49</v>
      </c>
      <c r="I1183" s="17" t="s">
        <v>47</v>
      </c>
      <c r="K1183" s="24">
        <v>700005</v>
      </c>
      <c r="L1183" s="19" t="s">
        <v>3584</v>
      </c>
      <c r="N1183" s="17" t="s">
        <v>84</v>
      </c>
      <c r="O1183" s="18">
        <v>150</v>
      </c>
      <c r="P1183" s="19" t="s">
        <v>3898</v>
      </c>
      <c r="W1183" s="19" t="s">
        <v>966</v>
      </c>
      <c r="X1183" s="17" t="s">
        <v>966</v>
      </c>
      <c r="Y1183" s="17" t="s">
        <v>946</v>
      </c>
    </row>
    <row r="1184" spans="1:25" ht="75" x14ac:dyDescent="0.25">
      <c r="A1184" s="19" t="s">
        <v>1826</v>
      </c>
      <c r="B1184" s="19" t="s">
        <v>3585</v>
      </c>
      <c r="C1184" s="19" t="s">
        <v>2201</v>
      </c>
      <c r="D1184" s="19" t="s">
        <v>3586</v>
      </c>
      <c r="G1184" s="19" t="s">
        <v>3587</v>
      </c>
      <c r="H1184" s="17" t="s">
        <v>49</v>
      </c>
      <c r="I1184" s="17" t="s">
        <v>32</v>
      </c>
      <c r="K1184" s="24">
        <v>400034</v>
      </c>
      <c r="L1184" s="19" t="s">
        <v>3588</v>
      </c>
      <c r="N1184" s="17" t="s">
        <v>84</v>
      </c>
      <c r="O1184" s="18">
        <v>245</v>
      </c>
      <c r="P1184" s="19" t="s">
        <v>3898</v>
      </c>
      <c r="W1184" s="19" t="s">
        <v>966</v>
      </c>
      <c r="X1184" s="17" t="s">
        <v>966</v>
      </c>
      <c r="Y1184" s="17" t="s">
        <v>946</v>
      </c>
    </row>
    <row r="1185" spans="1:25" ht="30" x14ac:dyDescent="0.25">
      <c r="A1185" s="19" t="s">
        <v>4515</v>
      </c>
      <c r="B1185" s="19" t="s">
        <v>1680</v>
      </c>
      <c r="D1185" s="19" t="s">
        <v>67</v>
      </c>
      <c r="G1185" s="19" t="s">
        <v>4516</v>
      </c>
      <c r="H1185" s="17" t="s">
        <v>49</v>
      </c>
      <c r="I1185" s="17" t="s">
        <v>47</v>
      </c>
      <c r="K1185" s="24">
        <v>700019</v>
      </c>
      <c r="L1185" s="19" t="s">
        <v>4517</v>
      </c>
      <c r="N1185" s="17" t="s">
        <v>84</v>
      </c>
      <c r="O1185" s="18">
        <v>305</v>
      </c>
      <c r="P1185" s="19" t="s">
        <v>3898</v>
      </c>
      <c r="W1185" s="19" t="s">
        <v>966</v>
      </c>
      <c r="X1185" s="17" t="s">
        <v>966</v>
      </c>
      <c r="Y1185" s="17" t="s">
        <v>946</v>
      </c>
    </row>
    <row r="1186" spans="1:25" ht="75" x14ac:dyDescent="0.25">
      <c r="A1186" s="19" t="s">
        <v>4518</v>
      </c>
      <c r="B1186" s="19" t="s">
        <v>4519</v>
      </c>
      <c r="D1186" s="19" t="s">
        <v>4520</v>
      </c>
      <c r="G1186" s="19" t="s">
        <v>4521</v>
      </c>
      <c r="H1186" s="17" t="s">
        <v>49</v>
      </c>
      <c r="I1186" s="17" t="s">
        <v>13</v>
      </c>
      <c r="K1186" s="24">
        <v>530013</v>
      </c>
      <c r="L1186" s="19" t="s">
        <v>4522</v>
      </c>
      <c r="N1186" s="17" t="s">
        <v>84</v>
      </c>
      <c r="O1186" s="18">
        <v>390</v>
      </c>
      <c r="P1186" s="19" t="s">
        <v>3898</v>
      </c>
      <c r="U1186" s="19" t="s">
        <v>4523</v>
      </c>
      <c r="W1186" s="19" t="s">
        <v>966</v>
      </c>
      <c r="X1186" s="17" t="s">
        <v>966</v>
      </c>
      <c r="Y1186" s="17" t="s">
        <v>946</v>
      </c>
    </row>
    <row r="1187" spans="1:25" ht="90" x14ac:dyDescent="0.25">
      <c r="A1187" s="19" t="s">
        <v>3589</v>
      </c>
      <c r="B1187" s="19" t="s">
        <v>3590</v>
      </c>
      <c r="C1187" s="19" t="s">
        <v>3591</v>
      </c>
      <c r="D1187" s="19" t="s">
        <v>2143</v>
      </c>
      <c r="G1187" s="19" t="s">
        <v>3592</v>
      </c>
      <c r="H1187" s="17" t="s">
        <v>49</v>
      </c>
      <c r="I1187" s="17" t="s">
        <v>22</v>
      </c>
      <c r="K1187" s="24">
        <v>403001</v>
      </c>
      <c r="L1187" s="19" t="s">
        <v>3593</v>
      </c>
      <c r="N1187" s="17" t="s">
        <v>84</v>
      </c>
      <c r="O1187" s="18">
        <v>350</v>
      </c>
      <c r="P1187" s="19" t="s">
        <v>3898</v>
      </c>
      <c r="U1187" s="19" t="s">
        <v>3594</v>
      </c>
      <c r="W1187" s="19" t="s">
        <v>966</v>
      </c>
      <c r="X1187" s="17" t="s">
        <v>966</v>
      </c>
      <c r="Y1187" s="17" t="s">
        <v>946</v>
      </c>
    </row>
    <row r="1188" spans="1:25" ht="30" x14ac:dyDescent="0.25">
      <c r="A1188" s="19" t="s">
        <v>3595</v>
      </c>
      <c r="D1188" s="19" t="s">
        <v>67</v>
      </c>
      <c r="G1188" s="19" t="s">
        <v>3596</v>
      </c>
      <c r="H1188" s="17" t="s">
        <v>49</v>
      </c>
      <c r="I1188" s="17" t="s">
        <v>21</v>
      </c>
      <c r="K1188" s="24">
        <v>110048</v>
      </c>
      <c r="L1188" s="19" t="s">
        <v>3597</v>
      </c>
      <c r="N1188" s="17" t="s">
        <v>84</v>
      </c>
      <c r="O1188" s="18">
        <v>4190</v>
      </c>
      <c r="P1188" s="19" t="s">
        <v>3898</v>
      </c>
      <c r="W1188" s="19" t="s">
        <v>966</v>
      </c>
      <c r="X1188" s="17" t="s">
        <v>966</v>
      </c>
      <c r="Y1188" s="17" t="s">
        <v>946</v>
      </c>
    </row>
    <row r="1189" spans="1:25" ht="45" x14ac:dyDescent="0.25">
      <c r="A1189" s="19" t="s">
        <v>3598</v>
      </c>
      <c r="B1189" s="19" t="s">
        <v>3599</v>
      </c>
      <c r="D1189" s="19" t="s">
        <v>3600</v>
      </c>
      <c r="G1189" s="19" t="s">
        <v>3601</v>
      </c>
      <c r="H1189" s="17" t="s">
        <v>49</v>
      </c>
      <c r="I1189" s="17" t="s">
        <v>42</v>
      </c>
      <c r="K1189" s="24">
        <v>600017</v>
      </c>
      <c r="L1189" s="19" t="s">
        <v>3602</v>
      </c>
      <c r="N1189" s="17" t="s">
        <v>84</v>
      </c>
      <c r="O1189" s="18">
        <v>185</v>
      </c>
      <c r="P1189" s="19" t="s">
        <v>3898</v>
      </c>
      <c r="W1189" s="19" t="s">
        <v>966</v>
      </c>
      <c r="X1189" s="17" t="s">
        <v>966</v>
      </c>
      <c r="Y1189" s="17" t="s">
        <v>946</v>
      </c>
    </row>
    <row r="1190" spans="1:25" ht="60" x14ac:dyDescent="0.25">
      <c r="A1190" s="19" t="s">
        <v>4524</v>
      </c>
      <c r="B1190" s="19" t="s">
        <v>2984</v>
      </c>
      <c r="C1190" s="19" t="s">
        <v>1122</v>
      </c>
      <c r="D1190" s="19" t="s">
        <v>67</v>
      </c>
      <c r="G1190" s="19" t="s">
        <v>4525</v>
      </c>
      <c r="H1190" s="17" t="s">
        <v>49</v>
      </c>
      <c r="I1190" s="17" t="s">
        <v>23</v>
      </c>
      <c r="K1190" s="24">
        <v>390002</v>
      </c>
      <c r="M1190" s="17" t="s">
        <v>4526</v>
      </c>
      <c r="N1190" s="17" t="s">
        <v>84</v>
      </c>
      <c r="O1190" s="18">
        <v>50</v>
      </c>
      <c r="P1190" s="19" t="s">
        <v>3898</v>
      </c>
      <c r="W1190" s="19" t="s">
        <v>966</v>
      </c>
      <c r="X1190" s="17" t="s">
        <v>966</v>
      </c>
      <c r="Y1190" s="17" t="s">
        <v>946</v>
      </c>
    </row>
    <row r="1191" spans="1:25" ht="45" x14ac:dyDescent="0.25">
      <c r="A1191" s="19" t="s">
        <v>4527</v>
      </c>
      <c r="B1191" s="19" t="s">
        <v>1382</v>
      </c>
      <c r="D1191" s="19" t="s">
        <v>67</v>
      </c>
      <c r="G1191" s="19" t="s">
        <v>4528</v>
      </c>
      <c r="H1191" s="17" t="s">
        <v>49</v>
      </c>
      <c r="I1191" s="17" t="s">
        <v>47</v>
      </c>
      <c r="K1191" s="24">
        <v>700055</v>
      </c>
      <c r="L1191" s="19" t="s">
        <v>4529</v>
      </c>
      <c r="N1191" s="17" t="s">
        <v>84</v>
      </c>
      <c r="O1191" s="18">
        <v>95</v>
      </c>
      <c r="P1191" s="19" t="s">
        <v>3898</v>
      </c>
      <c r="Q1191" s="19" t="s">
        <v>4530</v>
      </c>
      <c r="W1191" s="19" t="s">
        <v>966</v>
      </c>
      <c r="X1191" s="17" t="s">
        <v>966</v>
      </c>
      <c r="Y1191" s="17" t="s">
        <v>946</v>
      </c>
    </row>
    <row r="1192" spans="1:25" ht="45" x14ac:dyDescent="0.25">
      <c r="A1192" s="19" t="s">
        <v>4527</v>
      </c>
      <c r="B1192" s="19" t="s">
        <v>4531</v>
      </c>
      <c r="C1192" s="19" t="s">
        <v>4532</v>
      </c>
      <c r="D1192" s="19" t="s">
        <v>4533</v>
      </c>
      <c r="G1192" s="19" t="s">
        <v>4534</v>
      </c>
      <c r="H1192" s="17" t="s">
        <v>49</v>
      </c>
      <c r="I1192" s="17" t="s">
        <v>32</v>
      </c>
      <c r="K1192" s="24">
        <v>411030</v>
      </c>
      <c r="L1192" s="19" t="s">
        <v>4535</v>
      </c>
      <c r="N1192" s="17" t="s">
        <v>84</v>
      </c>
      <c r="O1192" s="18">
        <v>50</v>
      </c>
      <c r="P1192" s="19" t="s">
        <v>3898</v>
      </c>
      <c r="U1192" s="19" t="s">
        <v>4536</v>
      </c>
      <c r="W1192" s="19" t="s">
        <v>966</v>
      </c>
      <c r="X1192" s="17" t="s">
        <v>966</v>
      </c>
      <c r="Y1192" s="17" t="s">
        <v>946</v>
      </c>
    </row>
    <row r="1193" spans="1:25" ht="60" x14ac:dyDescent="0.25">
      <c r="A1193" s="19" t="s">
        <v>4537</v>
      </c>
      <c r="B1193" s="19" t="s">
        <v>2997</v>
      </c>
      <c r="D1193" s="19" t="s">
        <v>4538</v>
      </c>
      <c r="G1193" s="19" t="s">
        <v>4539</v>
      </c>
      <c r="H1193" s="17" t="s">
        <v>49</v>
      </c>
      <c r="I1193" s="17" t="s">
        <v>47</v>
      </c>
      <c r="K1193" s="24">
        <v>711102</v>
      </c>
      <c r="L1193" s="19" t="s">
        <v>4540</v>
      </c>
      <c r="N1193" s="17" t="s">
        <v>84</v>
      </c>
      <c r="O1193" s="18">
        <v>50</v>
      </c>
      <c r="P1193" s="19" t="s">
        <v>3898</v>
      </c>
      <c r="W1193" s="19" t="s">
        <v>966</v>
      </c>
      <c r="X1193" s="17" t="s">
        <v>966</v>
      </c>
      <c r="Y1193" s="17" t="s">
        <v>946</v>
      </c>
    </row>
    <row r="1194" spans="1:25" ht="60" x14ac:dyDescent="0.25">
      <c r="A1194" s="19" t="s">
        <v>3603</v>
      </c>
      <c r="B1194" s="19" t="s">
        <v>1334</v>
      </c>
      <c r="C1194" s="19" t="s">
        <v>2249</v>
      </c>
      <c r="D1194" s="19" t="s">
        <v>3604</v>
      </c>
      <c r="G1194" s="19" t="s">
        <v>3605</v>
      </c>
      <c r="H1194" s="17" t="s">
        <v>49</v>
      </c>
      <c r="I1194" s="17" t="s">
        <v>21</v>
      </c>
      <c r="K1194" s="24">
        <v>110005</v>
      </c>
      <c r="L1194" s="19" t="s">
        <v>3606</v>
      </c>
      <c r="N1194" s="17" t="s">
        <v>84</v>
      </c>
      <c r="O1194" s="18">
        <v>5</v>
      </c>
      <c r="P1194" s="19" t="s">
        <v>3898</v>
      </c>
      <c r="W1194" s="19" t="s">
        <v>966</v>
      </c>
      <c r="X1194" s="17" t="s">
        <v>966</v>
      </c>
      <c r="Y1194" s="17" t="s">
        <v>946</v>
      </c>
    </row>
    <row r="1195" spans="1:25" ht="90" x14ac:dyDescent="0.25">
      <c r="A1195" s="19" t="s">
        <v>1942</v>
      </c>
      <c r="B1195" s="19" t="s">
        <v>1423</v>
      </c>
      <c r="C1195" s="19" t="s">
        <v>3607</v>
      </c>
      <c r="D1195" s="19" t="s">
        <v>67</v>
      </c>
      <c r="G1195" s="19" t="s">
        <v>3608</v>
      </c>
      <c r="H1195" s="17" t="s">
        <v>49</v>
      </c>
      <c r="I1195" s="17" t="s">
        <v>23</v>
      </c>
      <c r="K1195" s="24">
        <v>390005</v>
      </c>
      <c r="L1195" s="19" t="s">
        <v>3609</v>
      </c>
      <c r="N1195" s="17" t="s">
        <v>84</v>
      </c>
      <c r="O1195" s="18">
        <v>135</v>
      </c>
      <c r="P1195" s="19" t="s">
        <v>3898</v>
      </c>
      <c r="W1195" s="19" t="s">
        <v>966</v>
      </c>
      <c r="X1195" s="17" t="s">
        <v>966</v>
      </c>
      <c r="Y1195" s="17" t="s">
        <v>946</v>
      </c>
    </row>
    <row r="1196" spans="1:25" ht="90" x14ac:dyDescent="0.25">
      <c r="A1196" s="19" t="s">
        <v>1942</v>
      </c>
      <c r="B1196" s="19" t="s">
        <v>3610</v>
      </c>
      <c r="D1196" s="19" t="s">
        <v>3611</v>
      </c>
      <c r="G1196" s="19" t="s">
        <v>3612</v>
      </c>
      <c r="H1196" s="17" t="s">
        <v>49</v>
      </c>
      <c r="I1196" s="17" t="s">
        <v>45</v>
      </c>
      <c r="J1196" s="17" t="s">
        <v>1889</v>
      </c>
      <c r="L1196" s="19" t="s">
        <v>3613</v>
      </c>
      <c r="N1196" s="17" t="s">
        <v>84</v>
      </c>
      <c r="O1196" s="18">
        <v>250</v>
      </c>
      <c r="P1196" s="19" t="s">
        <v>3898</v>
      </c>
      <c r="U1196" s="19" t="s">
        <v>3614</v>
      </c>
      <c r="W1196" s="19" t="s">
        <v>966</v>
      </c>
      <c r="X1196" s="17" t="s">
        <v>966</v>
      </c>
      <c r="Y1196" s="17" t="s">
        <v>946</v>
      </c>
    </row>
    <row r="1197" spans="1:25" ht="45" x14ac:dyDescent="0.25">
      <c r="A1197" s="19" t="s">
        <v>3629</v>
      </c>
      <c r="B1197" s="19" t="s">
        <v>1012</v>
      </c>
      <c r="C1197" s="19" t="s">
        <v>3630</v>
      </c>
      <c r="D1197" s="19" t="s">
        <v>3631</v>
      </c>
      <c r="G1197" s="19" t="s">
        <v>3632</v>
      </c>
      <c r="H1197" s="17" t="s">
        <v>49</v>
      </c>
      <c r="I1197" s="17" t="s">
        <v>21</v>
      </c>
      <c r="K1197" s="24">
        <v>110048</v>
      </c>
      <c r="L1197" s="19" t="s">
        <v>3633</v>
      </c>
      <c r="N1197" s="17" t="s">
        <v>84</v>
      </c>
      <c r="O1197" s="18">
        <v>295</v>
      </c>
      <c r="P1197" s="19" t="s">
        <v>3898</v>
      </c>
      <c r="W1197" s="19" t="s">
        <v>966</v>
      </c>
      <c r="X1197" s="17" t="s">
        <v>966</v>
      </c>
      <c r="Y1197" s="17" t="s">
        <v>946</v>
      </c>
    </row>
    <row r="1198" spans="1:25" ht="45" x14ac:dyDescent="0.25">
      <c r="A1198" s="19" t="s">
        <v>3634</v>
      </c>
      <c r="B1198" s="19" t="s">
        <v>1476</v>
      </c>
      <c r="C1198" s="19" t="s">
        <v>3635</v>
      </c>
      <c r="D1198" s="19" t="s">
        <v>3636</v>
      </c>
      <c r="G1198" s="19" t="s">
        <v>3637</v>
      </c>
      <c r="H1198" s="17" t="s">
        <v>49</v>
      </c>
      <c r="I1198" s="17" t="s">
        <v>28</v>
      </c>
      <c r="K1198" s="24">
        <v>560025</v>
      </c>
      <c r="L1198" s="19" t="s">
        <v>3638</v>
      </c>
      <c r="N1198" s="17" t="s">
        <v>84</v>
      </c>
      <c r="O1198" s="18">
        <v>500</v>
      </c>
      <c r="P1198" s="19" t="s">
        <v>3898</v>
      </c>
      <c r="U1198" s="19" t="s">
        <v>3639</v>
      </c>
      <c r="W1198" s="19" t="s">
        <v>966</v>
      </c>
      <c r="X1198" s="17" t="s">
        <v>966</v>
      </c>
      <c r="Y1198" s="17" t="s">
        <v>946</v>
      </c>
    </row>
    <row r="1199" spans="1:25" ht="75" x14ac:dyDescent="0.25">
      <c r="A1199" s="19" t="s">
        <v>4541</v>
      </c>
      <c r="B1199" s="19" t="s">
        <v>4542</v>
      </c>
      <c r="C1199" s="19" t="s">
        <v>1069</v>
      </c>
      <c r="D1199" s="19" t="s">
        <v>4543</v>
      </c>
      <c r="G1199" s="19" t="s">
        <v>4544</v>
      </c>
      <c r="H1199" s="17" t="s">
        <v>49</v>
      </c>
      <c r="I1199" s="17" t="s">
        <v>23</v>
      </c>
      <c r="K1199" s="24">
        <v>389151</v>
      </c>
      <c r="M1199" s="17" t="s">
        <v>4545</v>
      </c>
      <c r="N1199" s="17" t="s">
        <v>84</v>
      </c>
      <c r="O1199" s="18">
        <v>1000</v>
      </c>
      <c r="P1199" s="19" t="s">
        <v>3898</v>
      </c>
      <c r="Q1199" s="19" t="s">
        <v>4546</v>
      </c>
      <c r="R1199" s="19" t="s">
        <v>4547</v>
      </c>
      <c r="U1199" s="19" t="s">
        <v>4543</v>
      </c>
      <c r="W1199" s="19" t="s">
        <v>966</v>
      </c>
      <c r="X1199" s="17" t="s">
        <v>966</v>
      </c>
      <c r="Y1199" s="17" t="s">
        <v>946</v>
      </c>
    </row>
    <row r="1200" spans="1:25" ht="30" x14ac:dyDescent="0.25">
      <c r="A1200" s="19" t="s">
        <v>994</v>
      </c>
      <c r="B1200" s="19" t="s">
        <v>992</v>
      </c>
      <c r="C1200" s="19" t="s">
        <v>3640</v>
      </c>
      <c r="D1200" s="19" t="s">
        <v>67</v>
      </c>
      <c r="G1200" s="19" t="s">
        <v>3641</v>
      </c>
      <c r="H1200" s="17" t="s">
        <v>49</v>
      </c>
      <c r="I1200" s="17" t="s">
        <v>13</v>
      </c>
      <c r="K1200" s="24">
        <v>500001</v>
      </c>
      <c r="M1200" s="17" t="s">
        <v>3642</v>
      </c>
      <c r="N1200" s="17" t="s">
        <v>84</v>
      </c>
      <c r="O1200" s="18">
        <v>250</v>
      </c>
      <c r="P1200" s="19" t="s">
        <v>3898</v>
      </c>
      <c r="W1200" s="19" t="s">
        <v>966</v>
      </c>
      <c r="X1200" s="17" t="s">
        <v>966</v>
      </c>
      <c r="Y1200" s="17" t="s">
        <v>946</v>
      </c>
    </row>
    <row r="1201" spans="1:25" ht="90" x14ac:dyDescent="0.25">
      <c r="A1201" s="19" t="s">
        <v>3643</v>
      </c>
      <c r="B1201" s="19" t="s">
        <v>1389</v>
      </c>
      <c r="D1201" s="19" t="s">
        <v>3644</v>
      </c>
      <c r="G1201" s="19" t="s">
        <v>3645</v>
      </c>
      <c r="H1201" s="17" t="s">
        <v>49</v>
      </c>
      <c r="I1201" s="17" t="s">
        <v>32</v>
      </c>
      <c r="K1201" s="24">
        <v>400002</v>
      </c>
      <c r="L1201" s="19" t="s">
        <v>3646</v>
      </c>
      <c r="N1201" s="17" t="s">
        <v>84</v>
      </c>
      <c r="O1201" s="18">
        <v>300</v>
      </c>
      <c r="P1201" s="19" t="s">
        <v>3898</v>
      </c>
      <c r="U1201" s="19" t="s">
        <v>3647</v>
      </c>
      <c r="W1201" s="19" t="s">
        <v>966</v>
      </c>
      <c r="X1201" s="17" t="s">
        <v>966</v>
      </c>
      <c r="Y1201" s="17" t="s">
        <v>946</v>
      </c>
    </row>
    <row r="1202" spans="1:25" ht="75" x14ac:dyDescent="0.25">
      <c r="A1202" s="19" t="s">
        <v>3643</v>
      </c>
      <c r="B1202" s="19" t="s">
        <v>1389</v>
      </c>
      <c r="D1202" s="19" t="s">
        <v>3648</v>
      </c>
      <c r="G1202" s="19" t="s">
        <v>3649</v>
      </c>
      <c r="H1202" s="17" t="s">
        <v>49</v>
      </c>
      <c r="I1202" s="17" t="s">
        <v>32</v>
      </c>
      <c r="K1202" s="24">
        <v>400052</v>
      </c>
      <c r="L1202" s="19" t="s">
        <v>3650</v>
      </c>
      <c r="N1202" s="17" t="s">
        <v>84</v>
      </c>
      <c r="O1202" s="18">
        <v>40</v>
      </c>
      <c r="P1202" s="19" t="s">
        <v>3898</v>
      </c>
      <c r="U1202" s="19" t="s">
        <v>3651</v>
      </c>
      <c r="W1202" s="19" t="s">
        <v>966</v>
      </c>
      <c r="X1202" s="17" t="s">
        <v>966</v>
      </c>
      <c r="Y1202" s="17" t="s">
        <v>946</v>
      </c>
    </row>
    <row r="1203" spans="1:25" ht="90" x14ac:dyDescent="0.25">
      <c r="A1203" s="19" t="s">
        <v>3652</v>
      </c>
      <c r="B1203" s="19" t="s">
        <v>3653</v>
      </c>
      <c r="C1203" s="19" t="s">
        <v>3654</v>
      </c>
      <c r="D1203" s="19" t="s">
        <v>3655</v>
      </c>
      <c r="G1203" s="19" t="s">
        <v>3656</v>
      </c>
      <c r="H1203" s="17" t="s">
        <v>49</v>
      </c>
      <c r="I1203" s="17" t="s">
        <v>45</v>
      </c>
      <c r="J1203" s="17" t="s">
        <v>2818</v>
      </c>
      <c r="L1203" s="19" t="s">
        <v>3657</v>
      </c>
      <c r="N1203" s="17" t="s">
        <v>84</v>
      </c>
      <c r="O1203" s="18">
        <v>500</v>
      </c>
      <c r="P1203" s="19" t="s">
        <v>3898</v>
      </c>
      <c r="W1203" s="19" t="s">
        <v>966</v>
      </c>
      <c r="X1203" s="17" t="s">
        <v>966</v>
      </c>
      <c r="Y1203" s="17" t="s">
        <v>946</v>
      </c>
    </row>
    <row r="1204" spans="1:25" ht="60" x14ac:dyDescent="0.25">
      <c r="A1204" s="19" t="s">
        <v>3658</v>
      </c>
      <c r="B1204" s="19" t="s">
        <v>3050</v>
      </c>
      <c r="C1204" s="19" t="s">
        <v>983</v>
      </c>
      <c r="D1204" s="19" t="s">
        <v>3659</v>
      </c>
      <c r="G1204" s="19" t="s">
        <v>3660</v>
      </c>
      <c r="H1204" s="17" t="s">
        <v>49</v>
      </c>
      <c r="I1204" s="17" t="s">
        <v>47</v>
      </c>
      <c r="K1204" s="24">
        <v>700042</v>
      </c>
      <c r="L1204" s="19" t="s">
        <v>3661</v>
      </c>
      <c r="N1204" s="17" t="s">
        <v>84</v>
      </c>
      <c r="O1204" s="18">
        <v>60</v>
      </c>
      <c r="P1204" s="19" t="s">
        <v>3898</v>
      </c>
      <c r="W1204" s="19" t="s">
        <v>966</v>
      </c>
      <c r="X1204" s="17" t="s">
        <v>966</v>
      </c>
      <c r="Y1204" s="17" t="s">
        <v>946</v>
      </c>
    </row>
    <row r="1205" spans="1:25" ht="45" x14ac:dyDescent="0.25">
      <c r="A1205" s="19" t="s">
        <v>3662</v>
      </c>
      <c r="B1205" s="19" t="s">
        <v>2023</v>
      </c>
      <c r="C1205" s="19" t="s">
        <v>2024</v>
      </c>
      <c r="D1205" s="19" t="s">
        <v>3663</v>
      </c>
      <c r="G1205" s="19" t="s">
        <v>2026</v>
      </c>
      <c r="H1205" s="17" t="s">
        <v>49</v>
      </c>
      <c r="I1205" s="17" t="s">
        <v>32</v>
      </c>
      <c r="K1205" s="24">
        <v>400031</v>
      </c>
      <c r="L1205" s="19" t="s">
        <v>3664</v>
      </c>
      <c r="N1205" s="17" t="s">
        <v>84</v>
      </c>
      <c r="O1205" s="18">
        <v>140</v>
      </c>
      <c r="P1205" s="19" t="s">
        <v>3898</v>
      </c>
      <c r="W1205" s="19" t="s">
        <v>966</v>
      </c>
      <c r="X1205" s="17" t="s">
        <v>966</v>
      </c>
      <c r="Y1205" s="17" t="s">
        <v>946</v>
      </c>
    </row>
    <row r="1206" spans="1:25" ht="45" x14ac:dyDescent="0.25">
      <c r="A1206" s="19" t="s">
        <v>2880</v>
      </c>
      <c r="B1206" s="19" t="s">
        <v>999</v>
      </c>
      <c r="D1206" s="19" t="s">
        <v>3665</v>
      </c>
      <c r="G1206" s="19" t="s">
        <v>3666</v>
      </c>
      <c r="H1206" s="17" t="s">
        <v>49</v>
      </c>
      <c r="I1206" s="17" t="s">
        <v>21</v>
      </c>
      <c r="K1206" s="24">
        <v>110002</v>
      </c>
      <c r="L1206" s="19" t="s">
        <v>3667</v>
      </c>
      <c r="N1206" s="17" t="s">
        <v>84</v>
      </c>
      <c r="O1206" s="18">
        <v>500</v>
      </c>
      <c r="P1206" s="19" t="s">
        <v>3898</v>
      </c>
      <c r="W1206" s="19" t="s">
        <v>966</v>
      </c>
      <c r="X1206" s="17" t="s">
        <v>966</v>
      </c>
      <c r="Y1206" s="17" t="s">
        <v>946</v>
      </c>
    </row>
    <row r="1207" spans="1:25" ht="90" x14ac:dyDescent="0.25">
      <c r="A1207" s="19" t="s">
        <v>3668</v>
      </c>
      <c r="B1207" s="19" t="s">
        <v>3669</v>
      </c>
      <c r="C1207" s="19" t="s">
        <v>3670</v>
      </c>
      <c r="D1207" s="19" t="s">
        <v>3671</v>
      </c>
      <c r="G1207" s="19" t="s">
        <v>3672</v>
      </c>
      <c r="H1207" s="17" t="s">
        <v>49</v>
      </c>
      <c r="I1207" s="17" t="s">
        <v>32</v>
      </c>
      <c r="K1207" s="24">
        <v>400019</v>
      </c>
      <c r="L1207" s="19" t="s">
        <v>3673</v>
      </c>
      <c r="N1207" s="17" t="s">
        <v>84</v>
      </c>
      <c r="O1207" s="18">
        <v>245</v>
      </c>
      <c r="P1207" s="19" t="s">
        <v>3898</v>
      </c>
      <c r="W1207" s="19" t="s">
        <v>966</v>
      </c>
      <c r="X1207" s="17" t="s">
        <v>966</v>
      </c>
      <c r="Y1207" s="17" t="s">
        <v>946</v>
      </c>
    </row>
    <row r="1208" spans="1:25" ht="90" x14ac:dyDescent="0.25">
      <c r="A1208" s="19" t="s">
        <v>4548</v>
      </c>
      <c r="B1208" s="19" t="s">
        <v>4549</v>
      </c>
      <c r="C1208" s="19" t="s">
        <v>3474</v>
      </c>
      <c r="D1208" s="19" t="s">
        <v>4550</v>
      </c>
      <c r="G1208" s="19" t="s">
        <v>4551</v>
      </c>
      <c r="H1208" s="17" t="s">
        <v>49</v>
      </c>
      <c r="I1208" s="17" t="s">
        <v>32</v>
      </c>
      <c r="K1208" s="24">
        <v>400014</v>
      </c>
      <c r="L1208" s="19" t="s">
        <v>4552</v>
      </c>
      <c r="N1208" s="17" t="s">
        <v>84</v>
      </c>
      <c r="O1208" s="18">
        <v>350</v>
      </c>
      <c r="P1208" s="19" t="s">
        <v>3898</v>
      </c>
      <c r="U1208" s="19" t="s">
        <v>4553</v>
      </c>
      <c r="W1208" s="19" t="s">
        <v>966</v>
      </c>
      <c r="X1208" s="17" t="s">
        <v>966</v>
      </c>
      <c r="Y1208" s="17" t="s">
        <v>946</v>
      </c>
    </row>
    <row r="1209" spans="1:25" ht="75" x14ac:dyDescent="0.25">
      <c r="A1209" s="19" t="s">
        <v>4554</v>
      </c>
      <c r="B1209" s="19" t="s">
        <v>1051</v>
      </c>
      <c r="C1209" s="19" t="s">
        <v>4555</v>
      </c>
      <c r="D1209" s="19" t="s">
        <v>4556</v>
      </c>
      <c r="G1209" s="19" t="s">
        <v>4557</v>
      </c>
      <c r="H1209" s="17" t="s">
        <v>49</v>
      </c>
      <c r="I1209" s="17" t="s">
        <v>31</v>
      </c>
      <c r="K1209" s="24">
        <v>482001</v>
      </c>
      <c r="L1209" s="19" t="s">
        <v>4558</v>
      </c>
      <c r="N1209" s="17" t="s">
        <v>84</v>
      </c>
      <c r="O1209" s="18">
        <v>95</v>
      </c>
      <c r="P1209" s="19" t="s">
        <v>3898</v>
      </c>
      <c r="W1209" s="19" t="s">
        <v>966</v>
      </c>
      <c r="X1209" s="17" t="s">
        <v>966</v>
      </c>
      <c r="Y1209" s="17" t="s">
        <v>946</v>
      </c>
    </row>
    <row r="1210" spans="1:25" ht="60" x14ac:dyDescent="0.25">
      <c r="A1210" s="19" t="s">
        <v>4559</v>
      </c>
      <c r="B1210" s="19" t="s">
        <v>1470</v>
      </c>
      <c r="C1210" s="19" t="s">
        <v>1122</v>
      </c>
      <c r="D1210" s="19" t="s">
        <v>67</v>
      </c>
      <c r="G1210" s="19" t="s">
        <v>4560</v>
      </c>
      <c r="H1210" s="17" t="s">
        <v>49</v>
      </c>
      <c r="I1210" s="17" t="s">
        <v>23</v>
      </c>
      <c r="K1210" s="24">
        <v>396191</v>
      </c>
      <c r="L1210" s="19" t="s">
        <v>4561</v>
      </c>
      <c r="N1210" s="17" t="s">
        <v>84</v>
      </c>
      <c r="O1210" s="18">
        <v>125</v>
      </c>
      <c r="P1210" s="19" t="s">
        <v>3898</v>
      </c>
      <c r="U1210" s="19" t="s">
        <v>4562</v>
      </c>
      <c r="W1210" s="19" t="s">
        <v>966</v>
      </c>
      <c r="X1210" s="17" t="s">
        <v>966</v>
      </c>
      <c r="Y1210" s="17" t="s">
        <v>946</v>
      </c>
    </row>
    <row r="1211" spans="1:25" ht="60" x14ac:dyDescent="0.25">
      <c r="A1211" s="19" t="s">
        <v>3674</v>
      </c>
      <c r="B1211" s="19" t="s">
        <v>3675</v>
      </c>
      <c r="C1211" s="19" t="s">
        <v>3676</v>
      </c>
      <c r="D1211" s="19" t="s">
        <v>67</v>
      </c>
      <c r="G1211" s="19" t="s">
        <v>3677</v>
      </c>
      <c r="H1211" s="17" t="s">
        <v>49</v>
      </c>
      <c r="I1211" s="17" t="s">
        <v>32</v>
      </c>
      <c r="K1211" s="24">
        <v>400003</v>
      </c>
      <c r="L1211" s="19" t="s">
        <v>3678</v>
      </c>
      <c r="N1211" s="17" t="s">
        <v>84</v>
      </c>
      <c r="O1211" s="18">
        <v>35</v>
      </c>
      <c r="P1211" s="19" t="s">
        <v>3898</v>
      </c>
      <c r="W1211" s="19" t="s">
        <v>966</v>
      </c>
      <c r="X1211" s="17" t="s">
        <v>966</v>
      </c>
      <c r="Y1211" s="17" t="s">
        <v>946</v>
      </c>
    </row>
    <row r="1212" spans="1:25" ht="45" x14ac:dyDescent="0.25">
      <c r="A1212" s="19" t="s">
        <v>4563</v>
      </c>
      <c r="B1212" s="19" t="s">
        <v>4564</v>
      </c>
      <c r="D1212" s="19" t="s">
        <v>4565</v>
      </c>
      <c r="G1212" s="19" t="s">
        <v>4566</v>
      </c>
      <c r="H1212" s="17" t="s">
        <v>49</v>
      </c>
      <c r="I1212" s="17" t="s">
        <v>47</v>
      </c>
      <c r="K1212" s="24">
        <v>700019</v>
      </c>
      <c r="L1212" s="19" t="s">
        <v>4567</v>
      </c>
      <c r="N1212" s="17" t="s">
        <v>84</v>
      </c>
      <c r="O1212" s="18">
        <v>250</v>
      </c>
      <c r="P1212" s="19" t="s">
        <v>3898</v>
      </c>
      <c r="W1212" s="19" t="s">
        <v>966</v>
      </c>
      <c r="X1212" s="17" t="s">
        <v>966</v>
      </c>
      <c r="Y1212" s="17" t="s">
        <v>946</v>
      </c>
    </row>
    <row r="1213" spans="1:25" ht="75" x14ac:dyDescent="0.25">
      <c r="A1213" s="19" t="s">
        <v>3683</v>
      </c>
      <c r="B1213" s="19" t="s">
        <v>3684</v>
      </c>
      <c r="D1213" s="19" t="s">
        <v>3685</v>
      </c>
      <c r="G1213" s="19" t="s">
        <v>3686</v>
      </c>
      <c r="H1213" s="17" t="s">
        <v>49</v>
      </c>
      <c r="I1213" s="17" t="s">
        <v>28</v>
      </c>
      <c r="K1213" s="24">
        <v>560064</v>
      </c>
      <c r="L1213" s="19" t="s">
        <v>3687</v>
      </c>
      <c r="N1213" s="17" t="s">
        <v>84</v>
      </c>
      <c r="O1213" s="18">
        <v>60</v>
      </c>
      <c r="P1213" s="19" t="s">
        <v>3898</v>
      </c>
      <c r="W1213" s="19" t="s">
        <v>966</v>
      </c>
      <c r="X1213" s="17" t="s">
        <v>966</v>
      </c>
      <c r="Y1213" s="17" t="s">
        <v>946</v>
      </c>
    </row>
    <row r="1214" spans="1:25" ht="75" x14ac:dyDescent="0.25">
      <c r="A1214" s="19" t="s">
        <v>1897</v>
      </c>
      <c r="B1214" s="19" t="s">
        <v>3688</v>
      </c>
      <c r="C1214" s="19" t="s">
        <v>3689</v>
      </c>
      <c r="D1214" s="19" t="s">
        <v>3690</v>
      </c>
      <c r="G1214" s="19" t="s">
        <v>3691</v>
      </c>
      <c r="H1214" s="17" t="s">
        <v>49</v>
      </c>
      <c r="I1214" s="17" t="s">
        <v>32</v>
      </c>
      <c r="K1214" s="24">
        <v>400012</v>
      </c>
      <c r="L1214" s="19" t="s">
        <v>3692</v>
      </c>
      <c r="N1214" s="17" t="s">
        <v>84</v>
      </c>
      <c r="O1214" s="18">
        <v>245</v>
      </c>
      <c r="P1214" s="19" t="s">
        <v>3898</v>
      </c>
      <c r="U1214" s="19" t="s">
        <v>3693</v>
      </c>
      <c r="W1214" s="19" t="s">
        <v>966</v>
      </c>
      <c r="X1214" s="17" t="s">
        <v>966</v>
      </c>
      <c r="Y1214" s="17" t="s">
        <v>946</v>
      </c>
    </row>
    <row r="1215" spans="1:25" ht="90" x14ac:dyDescent="0.25">
      <c r="A1215" s="19" t="s">
        <v>3694</v>
      </c>
      <c r="B1215" s="19" t="s">
        <v>3695</v>
      </c>
      <c r="C1215" s="19" t="s">
        <v>3696</v>
      </c>
      <c r="D1215" s="19" t="s">
        <v>67</v>
      </c>
      <c r="G1215" s="19" t="s">
        <v>3697</v>
      </c>
      <c r="H1215" s="17" t="s">
        <v>49</v>
      </c>
      <c r="I1215" s="17" t="s">
        <v>21</v>
      </c>
      <c r="K1215" s="24">
        <v>110044</v>
      </c>
      <c r="L1215" s="19" t="s">
        <v>3698</v>
      </c>
      <c r="N1215" s="17" t="s">
        <v>84</v>
      </c>
      <c r="O1215" s="18">
        <v>250</v>
      </c>
      <c r="P1215" s="19" t="s">
        <v>3898</v>
      </c>
      <c r="W1215" s="19" t="s">
        <v>966</v>
      </c>
      <c r="X1215" s="17" t="s">
        <v>966</v>
      </c>
      <c r="Y1215" s="17" t="s">
        <v>946</v>
      </c>
    </row>
    <row r="1216" spans="1:25" ht="45" x14ac:dyDescent="0.25">
      <c r="A1216" s="19" t="s">
        <v>3699</v>
      </c>
      <c r="B1216" s="19" t="s">
        <v>1440</v>
      </c>
      <c r="C1216" s="19" t="s">
        <v>2602</v>
      </c>
      <c r="D1216" s="19" t="s">
        <v>3700</v>
      </c>
      <c r="G1216" s="19" t="s">
        <v>3701</v>
      </c>
      <c r="H1216" s="17" t="s">
        <v>49</v>
      </c>
      <c r="I1216" s="17" t="s">
        <v>28</v>
      </c>
      <c r="K1216" s="24">
        <v>575001</v>
      </c>
      <c r="L1216" s="19" t="s">
        <v>3702</v>
      </c>
      <c r="N1216" s="17" t="s">
        <v>84</v>
      </c>
      <c r="O1216" s="18">
        <v>350</v>
      </c>
      <c r="P1216" s="19" t="s">
        <v>3898</v>
      </c>
      <c r="W1216" s="19" t="s">
        <v>966</v>
      </c>
      <c r="X1216" s="17" t="s">
        <v>966</v>
      </c>
      <c r="Y1216" s="17" t="s">
        <v>946</v>
      </c>
    </row>
    <row r="1217" spans="1:25" ht="90" x14ac:dyDescent="0.25">
      <c r="A1217" s="19" t="s">
        <v>3703</v>
      </c>
      <c r="B1217" s="19" t="s">
        <v>3704</v>
      </c>
      <c r="C1217" s="19" t="s">
        <v>3705</v>
      </c>
      <c r="D1217" s="19" t="s">
        <v>3706</v>
      </c>
      <c r="G1217" s="19" t="s">
        <v>3707</v>
      </c>
      <c r="H1217" s="17" t="s">
        <v>49</v>
      </c>
      <c r="I1217" s="17" t="s">
        <v>47</v>
      </c>
      <c r="K1217" s="24">
        <v>700001</v>
      </c>
      <c r="L1217" s="19" t="s">
        <v>3708</v>
      </c>
      <c r="N1217" s="17" t="s">
        <v>84</v>
      </c>
      <c r="O1217" s="18">
        <v>110</v>
      </c>
      <c r="P1217" s="19" t="s">
        <v>3898</v>
      </c>
      <c r="U1217" s="19" t="s">
        <v>3709</v>
      </c>
      <c r="W1217" s="19" t="s">
        <v>966</v>
      </c>
      <c r="X1217" s="17" t="s">
        <v>966</v>
      </c>
      <c r="Y1217" s="17" t="s">
        <v>946</v>
      </c>
    </row>
    <row r="1218" spans="1:25" ht="45" x14ac:dyDescent="0.25">
      <c r="A1218" s="19" t="s">
        <v>3703</v>
      </c>
      <c r="B1218" s="19" t="s">
        <v>1126</v>
      </c>
      <c r="D1218" s="19" t="s">
        <v>3710</v>
      </c>
      <c r="G1218" s="19" t="s">
        <v>3711</v>
      </c>
      <c r="H1218" s="17" t="s">
        <v>49</v>
      </c>
      <c r="I1218" s="17" t="s">
        <v>47</v>
      </c>
      <c r="K1218" s="24">
        <v>700089</v>
      </c>
      <c r="L1218" s="19" t="s">
        <v>3712</v>
      </c>
      <c r="N1218" s="17" t="s">
        <v>84</v>
      </c>
      <c r="O1218" s="18">
        <v>250</v>
      </c>
      <c r="P1218" s="19" t="s">
        <v>3898</v>
      </c>
      <c r="W1218" s="19" t="s">
        <v>966</v>
      </c>
      <c r="X1218" s="17" t="s">
        <v>966</v>
      </c>
      <c r="Y1218" s="17" t="s">
        <v>946</v>
      </c>
    </row>
    <row r="1219" spans="1:25" ht="90" x14ac:dyDescent="0.25">
      <c r="A1219" s="19" t="s">
        <v>3713</v>
      </c>
      <c r="B1219" s="19" t="s">
        <v>3714</v>
      </c>
      <c r="C1219" s="19" t="s">
        <v>1037</v>
      </c>
      <c r="D1219" s="19" t="s">
        <v>3715</v>
      </c>
      <c r="G1219" s="19" t="s">
        <v>3716</v>
      </c>
      <c r="H1219" s="17" t="s">
        <v>49</v>
      </c>
      <c r="I1219" s="17" t="s">
        <v>32</v>
      </c>
      <c r="K1219" s="24">
        <v>400006</v>
      </c>
      <c r="L1219" s="19" t="s">
        <v>3717</v>
      </c>
      <c r="N1219" s="17" t="s">
        <v>84</v>
      </c>
      <c r="O1219" s="18">
        <v>55</v>
      </c>
      <c r="P1219" s="19" t="s">
        <v>3898</v>
      </c>
      <c r="U1219" s="19" t="s">
        <v>3718</v>
      </c>
      <c r="W1219" s="19" t="s">
        <v>966</v>
      </c>
      <c r="X1219" s="17" t="s">
        <v>966</v>
      </c>
      <c r="Y1219" s="17" t="s">
        <v>946</v>
      </c>
    </row>
    <row r="1220" spans="1:25" ht="60" x14ac:dyDescent="0.25">
      <c r="A1220" s="19" t="s">
        <v>3719</v>
      </c>
      <c r="B1220" s="19" t="s">
        <v>1012</v>
      </c>
      <c r="C1220" s="19" t="s">
        <v>3720</v>
      </c>
      <c r="D1220" s="19" t="s">
        <v>3721</v>
      </c>
      <c r="G1220" s="19" t="s">
        <v>3722</v>
      </c>
      <c r="H1220" s="17" t="s">
        <v>49</v>
      </c>
      <c r="I1220" s="17" t="s">
        <v>32</v>
      </c>
      <c r="K1220" s="24">
        <v>400006</v>
      </c>
      <c r="L1220" s="19" t="s">
        <v>3723</v>
      </c>
      <c r="N1220" s="17" t="s">
        <v>84</v>
      </c>
      <c r="O1220" s="18">
        <v>345</v>
      </c>
      <c r="P1220" s="19" t="s">
        <v>3898</v>
      </c>
      <c r="Q1220" s="19" t="s">
        <v>3724</v>
      </c>
      <c r="U1220" s="19" t="s">
        <v>3725</v>
      </c>
      <c r="W1220" s="19" t="s">
        <v>966</v>
      </c>
      <c r="X1220" s="17" t="s">
        <v>966</v>
      </c>
      <c r="Y1220" s="17" t="s">
        <v>946</v>
      </c>
    </row>
    <row r="1221" spans="1:25" ht="105" x14ac:dyDescent="0.25">
      <c r="A1221" s="19" t="s">
        <v>3719</v>
      </c>
      <c r="B1221" s="19" t="s">
        <v>2427</v>
      </c>
      <c r="C1221" s="19" t="s">
        <v>4228</v>
      </c>
      <c r="D1221" s="19" t="s">
        <v>4568</v>
      </c>
      <c r="G1221" s="19" t="s">
        <v>4230</v>
      </c>
      <c r="H1221" s="17" t="s">
        <v>49</v>
      </c>
      <c r="I1221" s="17" t="s">
        <v>32</v>
      </c>
      <c r="K1221" s="24">
        <v>400063</v>
      </c>
      <c r="L1221" s="19" t="s">
        <v>4569</v>
      </c>
      <c r="N1221" s="17" t="s">
        <v>84</v>
      </c>
      <c r="O1221" s="18">
        <v>250</v>
      </c>
      <c r="P1221" s="19" t="s">
        <v>3898</v>
      </c>
      <c r="U1221" s="19" t="s">
        <v>4570</v>
      </c>
      <c r="W1221" s="19" t="s">
        <v>966</v>
      </c>
      <c r="X1221" s="17" t="s">
        <v>966</v>
      </c>
      <c r="Y1221" s="17" t="s">
        <v>946</v>
      </c>
    </row>
    <row r="1222" spans="1:25" ht="105" x14ac:dyDescent="0.25">
      <c r="A1222" s="19" t="s">
        <v>3719</v>
      </c>
      <c r="B1222" s="19" t="s">
        <v>1347</v>
      </c>
      <c r="D1222" s="19" t="s">
        <v>3726</v>
      </c>
      <c r="G1222" s="19" t="s">
        <v>3727</v>
      </c>
      <c r="H1222" s="17" t="s">
        <v>49</v>
      </c>
      <c r="I1222" s="17" t="s">
        <v>32</v>
      </c>
      <c r="K1222" s="24">
        <v>400021</v>
      </c>
      <c r="L1222" s="19" t="s">
        <v>3728</v>
      </c>
      <c r="N1222" s="17" t="s">
        <v>84</v>
      </c>
      <c r="O1222" s="18">
        <v>105</v>
      </c>
      <c r="P1222" s="19" t="s">
        <v>3898</v>
      </c>
      <c r="W1222" s="19" t="s">
        <v>966</v>
      </c>
      <c r="X1222" s="17" t="s">
        <v>966</v>
      </c>
      <c r="Y1222" s="17" t="s">
        <v>946</v>
      </c>
    </row>
    <row r="1223" spans="1:25" ht="60" x14ac:dyDescent="0.25">
      <c r="A1223" s="19" t="s">
        <v>3729</v>
      </c>
      <c r="B1223" s="19" t="s">
        <v>3730</v>
      </c>
      <c r="D1223" s="19" t="s">
        <v>3731</v>
      </c>
      <c r="G1223" s="19" t="s">
        <v>3732</v>
      </c>
      <c r="H1223" s="17" t="s">
        <v>49</v>
      </c>
      <c r="I1223" s="17" t="s">
        <v>29</v>
      </c>
      <c r="K1223" s="24">
        <v>695006</v>
      </c>
      <c r="L1223" s="19" t="s">
        <v>3733</v>
      </c>
      <c r="N1223" s="17" t="s">
        <v>84</v>
      </c>
      <c r="O1223" s="18">
        <v>250</v>
      </c>
      <c r="P1223" s="19" t="s">
        <v>3898</v>
      </c>
      <c r="W1223" s="19" t="s">
        <v>966</v>
      </c>
      <c r="X1223" s="17" t="s">
        <v>966</v>
      </c>
      <c r="Y1223" s="17" t="s">
        <v>946</v>
      </c>
    </row>
    <row r="1224" spans="1:25" ht="105" x14ac:dyDescent="0.25">
      <c r="A1224" s="19" t="s">
        <v>1346</v>
      </c>
      <c r="B1224" s="19" t="s">
        <v>1407</v>
      </c>
      <c r="C1224" s="19" t="s">
        <v>4120</v>
      </c>
      <c r="D1224" s="19" t="s">
        <v>4571</v>
      </c>
      <c r="G1224" s="19" t="s">
        <v>4572</v>
      </c>
      <c r="H1224" s="17" t="s">
        <v>49</v>
      </c>
      <c r="I1224" s="17" t="s">
        <v>42</v>
      </c>
      <c r="K1224" s="24">
        <v>600094</v>
      </c>
      <c r="L1224" s="19" t="s">
        <v>4573</v>
      </c>
      <c r="N1224" s="17" t="s">
        <v>84</v>
      </c>
      <c r="O1224" s="18">
        <v>345</v>
      </c>
      <c r="P1224" s="19" t="s">
        <v>3898</v>
      </c>
      <c r="U1224" s="19" t="s">
        <v>4574</v>
      </c>
      <c r="W1224" s="19" t="s">
        <v>966</v>
      </c>
      <c r="X1224" s="17" t="s">
        <v>966</v>
      </c>
      <c r="Y1224" s="17" t="s">
        <v>946</v>
      </c>
    </row>
    <row r="1225" spans="1:25" ht="75" x14ac:dyDescent="0.25">
      <c r="A1225" s="19" t="s">
        <v>1346</v>
      </c>
      <c r="B1225" s="19" t="s">
        <v>1086</v>
      </c>
      <c r="C1225" s="19" t="s">
        <v>3738</v>
      </c>
      <c r="D1225" s="19" t="s">
        <v>3739</v>
      </c>
      <c r="G1225" s="19" t="s">
        <v>3740</v>
      </c>
      <c r="H1225" s="17" t="s">
        <v>49</v>
      </c>
      <c r="I1225" s="17" t="s">
        <v>32</v>
      </c>
      <c r="K1225" s="24">
        <v>400043</v>
      </c>
      <c r="L1225" s="19" t="s">
        <v>3741</v>
      </c>
      <c r="N1225" s="17" t="s">
        <v>84</v>
      </c>
      <c r="O1225" s="18">
        <v>300</v>
      </c>
      <c r="P1225" s="19" t="s">
        <v>3898</v>
      </c>
      <c r="U1225" s="19" t="s">
        <v>3742</v>
      </c>
      <c r="W1225" s="19" t="s">
        <v>966</v>
      </c>
      <c r="X1225" s="17" t="s">
        <v>966</v>
      </c>
      <c r="Y1225" s="17" t="s">
        <v>946</v>
      </c>
    </row>
    <row r="1226" spans="1:25" ht="60" x14ac:dyDescent="0.25">
      <c r="A1226" s="19" t="s">
        <v>1346</v>
      </c>
      <c r="B1226" s="19" t="s">
        <v>973</v>
      </c>
      <c r="C1226" s="19" t="s">
        <v>3743</v>
      </c>
      <c r="D1226" s="19" t="s">
        <v>67</v>
      </c>
      <c r="G1226" s="19" t="s">
        <v>3744</v>
      </c>
      <c r="H1226" s="17" t="s">
        <v>49</v>
      </c>
      <c r="I1226" s="17" t="s">
        <v>32</v>
      </c>
      <c r="K1226" s="24">
        <v>410210</v>
      </c>
      <c r="L1226" s="19" t="s">
        <v>3745</v>
      </c>
      <c r="N1226" s="17" t="s">
        <v>84</v>
      </c>
      <c r="O1226" s="18">
        <v>10</v>
      </c>
      <c r="P1226" s="19" t="s">
        <v>3898</v>
      </c>
      <c r="W1226" s="19" t="s">
        <v>966</v>
      </c>
      <c r="X1226" s="17" t="s">
        <v>966</v>
      </c>
      <c r="Y1226" s="17" t="s">
        <v>946</v>
      </c>
    </row>
    <row r="1227" spans="1:25" ht="75" x14ac:dyDescent="0.25">
      <c r="A1227" s="19" t="s">
        <v>1346</v>
      </c>
      <c r="B1227" s="19" t="s">
        <v>3748</v>
      </c>
      <c r="C1227" s="19" t="s">
        <v>2490</v>
      </c>
      <c r="D1227" s="19" t="s">
        <v>3749</v>
      </c>
      <c r="G1227" s="19" t="s">
        <v>3750</v>
      </c>
      <c r="H1227" s="17" t="s">
        <v>49</v>
      </c>
      <c r="I1227" s="17" t="s">
        <v>28</v>
      </c>
      <c r="K1227" s="24">
        <v>560046</v>
      </c>
      <c r="L1227" s="19" t="s">
        <v>3751</v>
      </c>
      <c r="N1227" s="17" t="s">
        <v>84</v>
      </c>
      <c r="O1227" s="18">
        <v>500</v>
      </c>
      <c r="P1227" s="19" t="s">
        <v>3898</v>
      </c>
      <c r="W1227" s="19" t="s">
        <v>966</v>
      </c>
      <c r="X1227" s="17" t="s">
        <v>966</v>
      </c>
      <c r="Y1227" s="17" t="s">
        <v>946</v>
      </c>
    </row>
    <row r="1228" spans="1:25" ht="60" x14ac:dyDescent="0.25">
      <c r="A1228" s="19" t="s">
        <v>1346</v>
      </c>
      <c r="B1228" s="19" t="s">
        <v>3752</v>
      </c>
      <c r="C1228" s="19" t="s">
        <v>3753</v>
      </c>
      <c r="D1228" s="19" t="s">
        <v>3754</v>
      </c>
      <c r="G1228" s="19" t="s">
        <v>3755</v>
      </c>
      <c r="H1228" s="17" t="s">
        <v>49</v>
      </c>
      <c r="I1228" s="17" t="s">
        <v>32</v>
      </c>
      <c r="K1228" s="24">
        <v>400031</v>
      </c>
      <c r="L1228" s="19" t="s">
        <v>3756</v>
      </c>
      <c r="N1228" s="17" t="s">
        <v>84</v>
      </c>
      <c r="O1228" s="18">
        <v>35</v>
      </c>
      <c r="P1228" s="19" t="s">
        <v>3898</v>
      </c>
      <c r="U1228" s="19" t="s">
        <v>3757</v>
      </c>
      <c r="W1228" s="19" t="s">
        <v>966</v>
      </c>
      <c r="X1228" s="17" t="s">
        <v>966</v>
      </c>
      <c r="Y1228" s="17" t="s">
        <v>946</v>
      </c>
    </row>
    <row r="1229" spans="1:25" ht="45" x14ac:dyDescent="0.25">
      <c r="A1229" s="19" t="s">
        <v>1346</v>
      </c>
      <c r="B1229" s="19" t="s">
        <v>1346</v>
      </c>
      <c r="C1229" s="19" t="s">
        <v>4575</v>
      </c>
      <c r="D1229" s="19" t="s">
        <v>67</v>
      </c>
      <c r="G1229" s="19" t="s">
        <v>4576</v>
      </c>
      <c r="H1229" s="17" t="s">
        <v>49</v>
      </c>
      <c r="I1229" s="17" t="s">
        <v>13</v>
      </c>
      <c r="K1229" s="24">
        <v>500038</v>
      </c>
      <c r="M1229" s="17" t="s">
        <v>4577</v>
      </c>
      <c r="N1229" s="17" t="s">
        <v>84</v>
      </c>
      <c r="O1229" s="18">
        <v>75</v>
      </c>
      <c r="P1229" s="19" t="s">
        <v>3898</v>
      </c>
      <c r="W1229" s="19" t="s">
        <v>966</v>
      </c>
      <c r="X1229" s="17" t="s">
        <v>966</v>
      </c>
      <c r="Y1229" s="17" t="s">
        <v>946</v>
      </c>
    </row>
    <row r="1230" spans="1:25" ht="90" x14ac:dyDescent="0.25">
      <c r="A1230" s="19" t="s">
        <v>1346</v>
      </c>
      <c r="B1230" s="19" t="s">
        <v>1346</v>
      </c>
      <c r="C1230" s="19" t="s">
        <v>2490</v>
      </c>
      <c r="D1230" s="19" t="s">
        <v>67</v>
      </c>
      <c r="G1230" s="19" t="s">
        <v>3765</v>
      </c>
      <c r="H1230" s="17" t="s">
        <v>49</v>
      </c>
      <c r="I1230" s="17" t="s">
        <v>13</v>
      </c>
      <c r="K1230" s="24">
        <v>533103</v>
      </c>
      <c r="L1230" s="19" t="s">
        <v>3766</v>
      </c>
      <c r="N1230" s="17" t="s">
        <v>84</v>
      </c>
      <c r="O1230" s="18">
        <v>120</v>
      </c>
      <c r="P1230" s="19" t="s">
        <v>3898</v>
      </c>
      <c r="W1230" s="19" t="s">
        <v>966</v>
      </c>
      <c r="X1230" s="17" t="s">
        <v>966</v>
      </c>
      <c r="Y1230" s="17" t="s">
        <v>946</v>
      </c>
    </row>
    <row r="1231" spans="1:25" ht="60" x14ac:dyDescent="0.25">
      <c r="A1231" s="19" t="s">
        <v>4578</v>
      </c>
      <c r="B1231" s="19" t="s">
        <v>1476</v>
      </c>
      <c r="C1231" s="19" t="s">
        <v>2968</v>
      </c>
      <c r="D1231" s="19" t="s">
        <v>4579</v>
      </c>
      <c r="G1231" s="19" t="s">
        <v>4580</v>
      </c>
      <c r="H1231" s="17" t="s">
        <v>49</v>
      </c>
      <c r="I1231" s="17" t="s">
        <v>29</v>
      </c>
      <c r="K1231" s="24">
        <v>670102</v>
      </c>
      <c r="L1231" s="19" t="s">
        <v>4581</v>
      </c>
      <c r="N1231" s="17" t="s">
        <v>84</v>
      </c>
      <c r="O1231" s="18">
        <v>60</v>
      </c>
      <c r="P1231" s="19" t="s">
        <v>3898</v>
      </c>
      <c r="W1231" s="19" t="s">
        <v>966</v>
      </c>
      <c r="X1231" s="17" t="s">
        <v>966</v>
      </c>
      <c r="Y1231" s="17" t="s">
        <v>946</v>
      </c>
    </row>
    <row r="1232" spans="1:25" ht="75" x14ac:dyDescent="0.25">
      <c r="A1232" s="19" t="s">
        <v>4582</v>
      </c>
      <c r="B1232" s="19" t="s">
        <v>4583</v>
      </c>
      <c r="D1232" s="19" t="s">
        <v>67</v>
      </c>
      <c r="G1232" s="19" t="s">
        <v>4584</v>
      </c>
      <c r="H1232" s="17" t="s">
        <v>49</v>
      </c>
      <c r="I1232" s="17" t="s">
        <v>23</v>
      </c>
      <c r="K1232" s="24">
        <v>380015</v>
      </c>
      <c r="L1232" s="19" t="s">
        <v>4585</v>
      </c>
      <c r="N1232" s="17" t="s">
        <v>84</v>
      </c>
      <c r="O1232" s="18">
        <v>350</v>
      </c>
      <c r="P1232" s="19" t="s">
        <v>3898</v>
      </c>
      <c r="U1232" s="19" t="s">
        <v>4583</v>
      </c>
      <c r="W1232" s="19" t="s">
        <v>966</v>
      </c>
      <c r="X1232" s="17" t="s">
        <v>966</v>
      </c>
      <c r="Y1232" s="17" t="s">
        <v>946</v>
      </c>
    </row>
    <row r="1233" spans="1:25" ht="90" x14ac:dyDescent="0.25">
      <c r="A1233" s="19" t="s">
        <v>3767</v>
      </c>
      <c r="B1233" s="19" t="s">
        <v>3762</v>
      </c>
      <c r="C1233" s="19" t="s">
        <v>1261</v>
      </c>
      <c r="D1233" s="19" t="s">
        <v>3768</v>
      </c>
      <c r="G1233" s="19" t="s">
        <v>3769</v>
      </c>
      <c r="H1233" s="17" t="s">
        <v>49</v>
      </c>
      <c r="I1233" s="17" t="s">
        <v>32</v>
      </c>
      <c r="K1233" s="24">
        <v>400079</v>
      </c>
      <c r="L1233" s="19" t="s">
        <v>3770</v>
      </c>
      <c r="N1233" s="17" t="s">
        <v>84</v>
      </c>
      <c r="O1233" s="18">
        <v>295</v>
      </c>
      <c r="P1233" s="19" t="s">
        <v>3898</v>
      </c>
      <c r="W1233" s="19" t="s">
        <v>966</v>
      </c>
      <c r="X1233" s="17" t="s">
        <v>966</v>
      </c>
      <c r="Y1233" s="17" t="s">
        <v>946</v>
      </c>
    </row>
    <row r="1234" spans="1:25" ht="60" x14ac:dyDescent="0.25">
      <c r="A1234" s="19" t="s">
        <v>3771</v>
      </c>
      <c r="B1234" s="19" t="s">
        <v>3772</v>
      </c>
      <c r="C1234" s="19" t="s">
        <v>2490</v>
      </c>
      <c r="D1234" s="19" t="s">
        <v>3773</v>
      </c>
      <c r="G1234" s="19" t="s">
        <v>3774</v>
      </c>
      <c r="H1234" s="17" t="s">
        <v>49</v>
      </c>
      <c r="I1234" s="17" t="s">
        <v>42</v>
      </c>
      <c r="K1234" s="24">
        <v>600017</v>
      </c>
      <c r="L1234" s="19" t="s">
        <v>3775</v>
      </c>
      <c r="N1234" s="17" t="s">
        <v>84</v>
      </c>
      <c r="O1234" s="18">
        <v>60</v>
      </c>
      <c r="P1234" s="19" t="s">
        <v>3898</v>
      </c>
      <c r="W1234" s="19" t="s">
        <v>966</v>
      </c>
      <c r="X1234" s="17" t="s">
        <v>966</v>
      </c>
      <c r="Y1234" s="17" t="s">
        <v>946</v>
      </c>
    </row>
    <row r="1235" spans="1:25" ht="60" x14ac:dyDescent="0.25">
      <c r="A1235" s="19" t="s">
        <v>3776</v>
      </c>
      <c r="B1235" s="19" t="s">
        <v>3777</v>
      </c>
      <c r="C1235" s="19" t="s">
        <v>2316</v>
      </c>
      <c r="D1235" s="19" t="s">
        <v>3778</v>
      </c>
      <c r="G1235" s="19" t="s">
        <v>3779</v>
      </c>
      <c r="H1235" s="17" t="s">
        <v>49</v>
      </c>
      <c r="I1235" s="17" t="s">
        <v>32</v>
      </c>
      <c r="K1235" s="24">
        <v>400054</v>
      </c>
      <c r="L1235" s="19" t="s">
        <v>3780</v>
      </c>
      <c r="N1235" s="17" t="s">
        <v>84</v>
      </c>
      <c r="O1235" s="18">
        <v>100</v>
      </c>
      <c r="P1235" s="19" t="s">
        <v>3898</v>
      </c>
      <c r="U1235" s="19" t="s">
        <v>3781</v>
      </c>
      <c r="W1235" s="19" t="s">
        <v>966</v>
      </c>
      <c r="X1235" s="17" t="s">
        <v>966</v>
      </c>
      <c r="Y1235" s="17" t="s">
        <v>946</v>
      </c>
    </row>
    <row r="1236" spans="1:25" ht="60" x14ac:dyDescent="0.25">
      <c r="A1236" s="19" t="s">
        <v>2107</v>
      </c>
      <c r="B1236" s="19" t="s">
        <v>1776</v>
      </c>
      <c r="C1236" s="19" t="s">
        <v>3782</v>
      </c>
      <c r="D1236" s="19" t="s">
        <v>3783</v>
      </c>
      <c r="G1236" s="19" t="s">
        <v>3784</v>
      </c>
      <c r="H1236" s="17" t="s">
        <v>49</v>
      </c>
      <c r="I1236" s="17" t="s">
        <v>32</v>
      </c>
      <c r="K1236" s="24">
        <v>416602</v>
      </c>
      <c r="L1236" s="19" t="s">
        <v>3785</v>
      </c>
      <c r="N1236" s="17" t="s">
        <v>84</v>
      </c>
      <c r="O1236" s="18">
        <v>245</v>
      </c>
      <c r="P1236" s="19" t="s">
        <v>3898</v>
      </c>
      <c r="U1236" s="19" t="s">
        <v>3786</v>
      </c>
      <c r="W1236" s="19" t="s">
        <v>966</v>
      </c>
      <c r="X1236" s="17" t="s">
        <v>966</v>
      </c>
      <c r="Y1236" s="17" t="s">
        <v>946</v>
      </c>
    </row>
    <row r="1237" spans="1:25" ht="90" x14ac:dyDescent="0.25">
      <c r="A1237" s="19" t="s">
        <v>4586</v>
      </c>
      <c r="B1237" s="19" t="s">
        <v>4416</v>
      </c>
      <c r="D1237" s="19" t="s">
        <v>4587</v>
      </c>
      <c r="G1237" s="19" t="s">
        <v>4418</v>
      </c>
      <c r="H1237" s="17" t="s">
        <v>49</v>
      </c>
      <c r="I1237" s="17" t="s">
        <v>23</v>
      </c>
      <c r="K1237" s="24">
        <v>380051</v>
      </c>
      <c r="L1237" s="19" t="s">
        <v>4588</v>
      </c>
      <c r="N1237" s="17" t="s">
        <v>84</v>
      </c>
      <c r="O1237" s="18">
        <v>120</v>
      </c>
      <c r="P1237" s="19" t="s">
        <v>3898</v>
      </c>
      <c r="U1237" s="19" t="s">
        <v>4589</v>
      </c>
      <c r="W1237" s="19" t="s">
        <v>966</v>
      </c>
      <c r="X1237" s="17" t="s">
        <v>966</v>
      </c>
      <c r="Y1237" s="17" t="s">
        <v>946</v>
      </c>
    </row>
    <row r="1238" spans="1:25" ht="60" x14ac:dyDescent="0.25">
      <c r="A1238" s="19" t="s">
        <v>4590</v>
      </c>
      <c r="B1238" s="19" t="s">
        <v>4591</v>
      </c>
      <c r="C1238" s="19" t="s">
        <v>4592</v>
      </c>
      <c r="D1238" s="19" t="s">
        <v>67</v>
      </c>
      <c r="G1238" s="19" t="s">
        <v>4593</v>
      </c>
      <c r="H1238" s="17" t="s">
        <v>49</v>
      </c>
      <c r="I1238" s="17" t="s">
        <v>23</v>
      </c>
      <c r="K1238" s="24">
        <v>385535</v>
      </c>
      <c r="M1238" s="17" t="s">
        <v>4594</v>
      </c>
      <c r="N1238" s="17" t="s">
        <v>84</v>
      </c>
      <c r="O1238" s="18">
        <v>35</v>
      </c>
      <c r="P1238" s="19" t="s">
        <v>3898</v>
      </c>
      <c r="W1238" s="19" t="s">
        <v>966</v>
      </c>
      <c r="X1238" s="17" t="s">
        <v>966</v>
      </c>
      <c r="Y1238" s="17" t="s">
        <v>946</v>
      </c>
    </row>
    <row r="1239" spans="1:25" ht="45" x14ac:dyDescent="0.25">
      <c r="A1239" s="19" t="s">
        <v>3787</v>
      </c>
      <c r="B1239" s="19" t="s">
        <v>1871</v>
      </c>
      <c r="C1239" s="19" t="s">
        <v>1069</v>
      </c>
      <c r="D1239" s="19" t="s">
        <v>3788</v>
      </c>
      <c r="G1239" s="19" t="s">
        <v>3789</v>
      </c>
      <c r="H1239" s="17" t="s">
        <v>49</v>
      </c>
      <c r="I1239" s="17" t="s">
        <v>32</v>
      </c>
      <c r="K1239" s="24">
        <v>400006</v>
      </c>
      <c r="L1239" s="19" t="s">
        <v>3790</v>
      </c>
      <c r="N1239" s="17" t="s">
        <v>84</v>
      </c>
      <c r="O1239" s="18">
        <v>100</v>
      </c>
      <c r="P1239" s="19" t="s">
        <v>3898</v>
      </c>
      <c r="W1239" s="19" t="s">
        <v>966</v>
      </c>
      <c r="X1239" s="17" t="s">
        <v>966</v>
      </c>
      <c r="Y1239" s="17" t="s">
        <v>946</v>
      </c>
    </row>
    <row r="1240" spans="1:25" ht="45" x14ac:dyDescent="0.25">
      <c r="A1240" s="19" t="s">
        <v>3787</v>
      </c>
      <c r="B1240" s="19" t="s">
        <v>1871</v>
      </c>
      <c r="C1240" s="19" t="s">
        <v>1069</v>
      </c>
      <c r="D1240" s="19" t="s">
        <v>3791</v>
      </c>
      <c r="G1240" s="19" t="s">
        <v>3789</v>
      </c>
      <c r="H1240" s="17" t="s">
        <v>49</v>
      </c>
      <c r="I1240" s="17" t="s">
        <v>32</v>
      </c>
      <c r="K1240" s="24">
        <v>400006</v>
      </c>
      <c r="L1240" s="19" t="s">
        <v>3792</v>
      </c>
      <c r="N1240" s="17" t="s">
        <v>84</v>
      </c>
      <c r="O1240" s="18">
        <v>100</v>
      </c>
      <c r="P1240" s="19" t="s">
        <v>3898</v>
      </c>
      <c r="W1240" s="19" t="s">
        <v>966</v>
      </c>
      <c r="X1240" s="17" t="s">
        <v>966</v>
      </c>
      <c r="Y1240" s="17" t="s">
        <v>946</v>
      </c>
    </row>
    <row r="1241" spans="1:25" ht="60" x14ac:dyDescent="0.25">
      <c r="A1241" s="19" t="s">
        <v>3793</v>
      </c>
      <c r="B1241" s="19" t="s">
        <v>3794</v>
      </c>
      <c r="D1241" s="19" t="s">
        <v>3795</v>
      </c>
      <c r="G1241" s="19" t="s">
        <v>3796</v>
      </c>
      <c r="H1241" s="17" t="s">
        <v>49</v>
      </c>
      <c r="I1241" s="17" t="s">
        <v>13</v>
      </c>
      <c r="K1241" s="24">
        <v>500027</v>
      </c>
      <c r="L1241" s="19" t="s">
        <v>3797</v>
      </c>
      <c r="N1241" s="17" t="s">
        <v>84</v>
      </c>
      <c r="O1241" s="18">
        <v>165</v>
      </c>
      <c r="P1241" s="19" t="s">
        <v>3898</v>
      </c>
      <c r="W1241" s="19" t="s">
        <v>966</v>
      </c>
      <c r="X1241" s="17" t="s">
        <v>966</v>
      </c>
      <c r="Y1241" s="17" t="s">
        <v>946</v>
      </c>
    </row>
    <row r="1242" spans="1:25" ht="60" x14ac:dyDescent="0.25">
      <c r="A1242" s="19" t="s">
        <v>3798</v>
      </c>
      <c r="B1242" s="19" t="s">
        <v>4595</v>
      </c>
      <c r="C1242" s="19" t="s">
        <v>2218</v>
      </c>
      <c r="D1242" s="19" t="s">
        <v>4596</v>
      </c>
      <c r="G1242" s="19" t="s">
        <v>4597</v>
      </c>
      <c r="H1242" s="17" t="s">
        <v>49</v>
      </c>
      <c r="I1242" s="17" t="s">
        <v>32</v>
      </c>
      <c r="K1242" s="24">
        <v>400016</v>
      </c>
      <c r="L1242" s="19" t="s">
        <v>4598</v>
      </c>
      <c r="N1242" s="17" t="s">
        <v>84</v>
      </c>
      <c r="O1242" s="18">
        <v>15</v>
      </c>
      <c r="P1242" s="19" t="s">
        <v>3898</v>
      </c>
      <c r="U1242" s="19" t="s">
        <v>4599</v>
      </c>
      <c r="W1242" s="19" t="s">
        <v>966</v>
      </c>
      <c r="X1242" s="17" t="s">
        <v>966</v>
      </c>
      <c r="Y1242" s="17" t="s">
        <v>946</v>
      </c>
    </row>
    <row r="1243" spans="1:25" ht="90" x14ac:dyDescent="0.25">
      <c r="A1243" s="19" t="s">
        <v>3798</v>
      </c>
      <c r="B1243" s="19" t="s">
        <v>1069</v>
      </c>
      <c r="D1243" s="19" t="s">
        <v>3799</v>
      </c>
      <c r="G1243" s="19" t="s">
        <v>3196</v>
      </c>
      <c r="H1243" s="17" t="s">
        <v>49</v>
      </c>
      <c r="I1243" s="17" t="s">
        <v>23</v>
      </c>
      <c r="K1243" s="24">
        <v>380006</v>
      </c>
      <c r="L1243" s="19" t="s">
        <v>3800</v>
      </c>
      <c r="N1243" s="17" t="s">
        <v>84</v>
      </c>
      <c r="O1243" s="18">
        <v>50</v>
      </c>
      <c r="P1243" s="19" t="s">
        <v>3898</v>
      </c>
      <c r="W1243" s="19" t="s">
        <v>966</v>
      </c>
      <c r="X1243" s="17" t="s">
        <v>966</v>
      </c>
      <c r="Y1243" s="17" t="s">
        <v>946</v>
      </c>
    </row>
    <row r="1244" spans="1:25" ht="75" x14ac:dyDescent="0.25">
      <c r="A1244" s="19" t="s">
        <v>2932</v>
      </c>
      <c r="B1244" s="19" t="s">
        <v>3801</v>
      </c>
      <c r="C1244" s="19" t="s">
        <v>1069</v>
      </c>
      <c r="D1244" s="19" t="s">
        <v>3802</v>
      </c>
      <c r="G1244" s="19" t="s">
        <v>3803</v>
      </c>
      <c r="H1244" s="17" t="s">
        <v>49</v>
      </c>
      <c r="I1244" s="17" t="s">
        <v>23</v>
      </c>
      <c r="K1244" s="24">
        <v>380006</v>
      </c>
      <c r="L1244" s="19" t="s">
        <v>3804</v>
      </c>
      <c r="N1244" s="17" t="s">
        <v>84</v>
      </c>
      <c r="O1244" s="18">
        <v>60</v>
      </c>
      <c r="P1244" s="19" t="s">
        <v>3898</v>
      </c>
      <c r="W1244" s="19" t="s">
        <v>966</v>
      </c>
      <c r="X1244" s="17" t="s">
        <v>966</v>
      </c>
      <c r="Y1244" s="17" t="s">
        <v>946</v>
      </c>
    </row>
    <row r="1245" spans="1:25" ht="60" x14ac:dyDescent="0.25">
      <c r="A1245" s="19" t="s">
        <v>2932</v>
      </c>
      <c r="B1245" s="19" t="s">
        <v>2333</v>
      </c>
      <c r="C1245" s="19" t="s">
        <v>3532</v>
      </c>
      <c r="D1245" s="19" t="s">
        <v>2333</v>
      </c>
      <c r="G1245" s="19" t="s">
        <v>3807</v>
      </c>
      <c r="H1245" s="17" t="s">
        <v>49</v>
      </c>
      <c r="I1245" s="17" t="s">
        <v>32</v>
      </c>
      <c r="K1245" s="24">
        <v>410206</v>
      </c>
      <c r="L1245" s="19" t="s">
        <v>3808</v>
      </c>
      <c r="N1245" s="17" t="s">
        <v>84</v>
      </c>
      <c r="O1245" s="18">
        <v>500</v>
      </c>
      <c r="P1245" s="19" t="s">
        <v>3898</v>
      </c>
      <c r="Q1245" s="19" t="s">
        <v>3809</v>
      </c>
      <c r="W1245" s="19" t="s">
        <v>966</v>
      </c>
      <c r="X1245" s="17" t="s">
        <v>966</v>
      </c>
      <c r="Y1245" s="17" t="s">
        <v>946</v>
      </c>
    </row>
    <row r="1246" spans="1:25" ht="105" x14ac:dyDescent="0.25">
      <c r="A1246" s="19" t="s">
        <v>2932</v>
      </c>
      <c r="B1246" s="19" t="s">
        <v>2933</v>
      </c>
      <c r="D1246" s="19" t="s">
        <v>4600</v>
      </c>
      <c r="G1246" s="19" t="s">
        <v>4601</v>
      </c>
      <c r="H1246" s="17" t="s">
        <v>49</v>
      </c>
      <c r="I1246" s="17" t="s">
        <v>32</v>
      </c>
      <c r="K1246" s="24">
        <v>400067</v>
      </c>
      <c r="L1246" s="19" t="s">
        <v>4602</v>
      </c>
      <c r="N1246" s="17" t="s">
        <v>84</v>
      </c>
      <c r="O1246" s="18">
        <v>5</v>
      </c>
      <c r="P1246" s="19" t="s">
        <v>3898</v>
      </c>
      <c r="U1246" s="19" t="s">
        <v>4603</v>
      </c>
      <c r="W1246" s="19" t="s">
        <v>966</v>
      </c>
      <c r="X1246" s="17" t="s">
        <v>966</v>
      </c>
      <c r="Y1246" s="17" t="s">
        <v>946</v>
      </c>
    </row>
    <row r="1247" spans="1:25" ht="45" x14ac:dyDescent="0.25">
      <c r="A1247" s="19" t="s">
        <v>3810</v>
      </c>
      <c r="B1247" s="19" t="s">
        <v>2559</v>
      </c>
      <c r="D1247" s="19" t="s">
        <v>3811</v>
      </c>
      <c r="G1247" s="19" t="s">
        <v>3812</v>
      </c>
      <c r="H1247" s="17" t="s">
        <v>49</v>
      </c>
      <c r="I1247" s="17" t="s">
        <v>31</v>
      </c>
      <c r="K1247" s="24">
        <v>452002</v>
      </c>
      <c r="L1247" s="19" t="s">
        <v>3813</v>
      </c>
      <c r="N1247" s="17" t="s">
        <v>84</v>
      </c>
      <c r="O1247" s="18">
        <v>50</v>
      </c>
      <c r="P1247" s="19" t="s">
        <v>3898</v>
      </c>
      <c r="W1247" s="19" t="s">
        <v>966</v>
      </c>
      <c r="X1247" s="17" t="s">
        <v>966</v>
      </c>
      <c r="Y1247" s="17" t="s">
        <v>946</v>
      </c>
    </row>
    <row r="1248" spans="1:25" ht="30" x14ac:dyDescent="0.25">
      <c r="A1248" s="19" t="s">
        <v>3820</v>
      </c>
      <c r="B1248" s="19" t="s">
        <v>1012</v>
      </c>
      <c r="C1248" s="19" t="s">
        <v>3821</v>
      </c>
      <c r="D1248" s="19" t="s">
        <v>67</v>
      </c>
      <c r="G1248" s="19" t="s">
        <v>3822</v>
      </c>
      <c r="H1248" s="17" t="s">
        <v>49</v>
      </c>
      <c r="I1248" s="17" t="s">
        <v>16</v>
      </c>
      <c r="K1248" s="24">
        <v>813206</v>
      </c>
      <c r="M1248" s="17" t="s">
        <v>3823</v>
      </c>
      <c r="N1248" s="17" t="s">
        <v>84</v>
      </c>
      <c r="O1248" s="18">
        <v>125</v>
      </c>
      <c r="P1248" s="19" t="s">
        <v>3898</v>
      </c>
      <c r="W1248" s="19" t="s">
        <v>966</v>
      </c>
      <c r="X1248" s="17" t="s">
        <v>966</v>
      </c>
      <c r="Y1248" s="17" t="s">
        <v>946</v>
      </c>
    </row>
    <row r="1249" spans="1:25" ht="90" x14ac:dyDescent="0.25">
      <c r="A1249" s="19" t="s">
        <v>4604</v>
      </c>
      <c r="B1249" s="19" t="s">
        <v>4605</v>
      </c>
      <c r="C1249" s="19" t="s">
        <v>4606</v>
      </c>
      <c r="D1249" s="19" t="s">
        <v>67</v>
      </c>
      <c r="G1249" s="19" t="s">
        <v>4607</v>
      </c>
      <c r="H1249" s="17" t="s">
        <v>49</v>
      </c>
      <c r="I1249" s="17" t="s">
        <v>32</v>
      </c>
      <c r="K1249" s="24">
        <v>440008</v>
      </c>
      <c r="M1249" s="17" t="s">
        <v>4608</v>
      </c>
      <c r="N1249" s="17" t="s">
        <v>84</v>
      </c>
      <c r="O1249" s="18">
        <v>25</v>
      </c>
      <c r="P1249" s="19" t="s">
        <v>3898</v>
      </c>
      <c r="W1249" s="19" t="s">
        <v>966</v>
      </c>
      <c r="X1249" s="17" t="s">
        <v>966</v>
      </c>
      <c r="Y1249" s="17" t="s">
        <v>946</v>
      </c>
    </row>
    <row r="1250" spans="1:25" ht="75" x14ac:dyDescent="0.25">
      <c r="A1250" s="19" t="s">
        <v>3824</v>
      </c>
      <c r="B1250" s="19" t="s">
        <v>3825</v>
      </c>
      <c r="D1250" s="19" t="s">
        <v>3826</v>
      </c>
      <c r="G1250" s="19" t="s">
        <v>3827</v>
      </c>
      <c r="H1250" s="17" t="s">
        <v>49</v>
      </c>
      <c r="I1250" s="17" t="s">
        <v>32</v>
      </c>
      <c r="K1250" s="24">
        <v>400091</v>
      </c>
      <c r="L1250" s="19" t="s">
        <v>3828</v>
      </c>
      <c r="N1250" s="17" t="s">
        <v>84</v>
      </c>
      <c r="O1250" s="18">
        <v>50</v>
      </c>
      <c r="P1250" s="19" t="s">
        <v>3898</v>
      </c>
      <c r="U1250" s="19" t="s">
        <v>3829</v>
      </c>
      <c r="W1250" s="19" t="s">
        <v>966</v>
      </c>
      <c r="X1250" s="17" t="s">
        <v>966</v>
      </c>
      <c r="Y1250" s="17" t="s">
        <v>946</v>
      </c>
    </row>
    <row r="1251" spans="1:25" ht="75" x14ac:dyDescent="0.25">
      <c r="A1251" s="19" t="s">
        <v>3832</v>
      </c>
      <c r="B1251" s="19" t="s">
        <v>3833</v>
      </c>
      <c r="D1251" s="19" t="s">
        <v>3834</v>
      </c>
      <c r="G1251" s="19" t="s">
        <v>3835</v>
      </c>
      <c r="H1251" s="17" t="s">
        <v>49</v>
      </c>
      <c r="I1251" s="17" t="s">
        <v>32</v>
      </c>
      <c r="K1251" s="24">
        <v>415002</v>
      </c>
      <c r="L1251" s="19" t="s">
        <v>3836</v>
      </c>
      <c r="N1251" s="17" t="s">
        <v>84</v>
      </c>
      <c r="O1251" s="18">
        <v>10</v>
      </c>
      <c r="P1251" s="19" t="s">
        <v>3898</v>
      </c>
      <c r="U1251" s="19" t="s">
        <v>3837</v>
      </c>
      <c r="W1251" s="19" t="s">
        <v>966</v>
      </c>
      <c r="X1251" s="17" t="s">
        <v>966</v>
      </c>
      <c r="Y1251" s="17" t="s">
        <v>946</v>
      </c>
    </row>
    <row r="1252" spans="1:25" ht="60" x14ac:dyDescent="0.25">
      <c r="A1252" s="19" t="s">
        <v>3838</v>
      </c>
      <c r="B1252" s="19" t="s">
        <v>973</v>
      </c>
      <c r="C1252" s="19" t="s">
        <v>1122</v>
      </c>
      <c r="D1252" s="19" t="s">
        <v>67</v>
      </c>
      <c r="G1252" s="19" t="s">
        <v>3839</v>
      </c>
      <c r="H1252" s="17" t="s">
        <v>49</v>
      </c>
      <c r="I1252" s="17" t="s">
        <v>23</v>
      </c>
      <c r="K1252" s="24">
        <v>396191</v>
      </c>
      <c r="L1252" s="19" t="s">
        <v>3840</v>
      </c>
      <c r="N1252" s="17" t="s">
        <v>84</v>
      </c>
      <c r="O1252" s="18">
        <v>175</v>
      </c>
      <c r="P1252" s="19" t="s">
        <v>3898</v>
      </c>
      <c r="Q1252" s="19" t="s">
        <v>3841</v>
      </c>
      <c r="U1252" s="19" t="s">
        <v>3842</v>
      </c>
      <c r="W1252" s="19" t="s">
        <v>966</v>
      </c>
      <c r="X1252" s="17" t="s">
        <v>966</v>
      </c>
      <c r="Y1252" s="17" t="s">
        <v>946</v>
      </c>
    </row>
    <row r="1253" spans="1:25" ht="105" x14ac:dyDescent="0.25">
      <c r="A1253" s="19" t="s">
        <v>3838</v>
      </c>
      <c r="B1253" s="19" t="s">
        <v>3843</v>
      </c>
      <c r="C1253" s="19" t="s">
        <v>1096</v>
      </c>
      <c r="D1253" s="19" t="s">
        <v>3844</v>
      </c>
      <c r="G1253" s="19" t="s">
        <v>3845</v>
      </c>
      <c r="H1253" s="17" t="s">
        <v>49</v>
      </c>
      <c r="I1253" s="17" t="s">
        <v>37</v>
      </c>
      <c r="K1253" s="24">
        <v>769006</v>
      </c>
      <c r="L1253" s="19" t="s">
        <v>3846</v>
      </c>
      <c r="N1253" s="17" t="s">
        <v>84</v>
      </c>
      <c r="O1253" s="18">
        <v>245</v>
      </c>
      <c r="P1253" s="19" t="s">
        <v>3898</v>
      </c>
      <c r="U1253" s="19" t="s">
        <v>3847</v>
      </c>
      <c r="W1253" s="19" t="s">
        <v>966</v>
      </c>
      <c r="X1253" s="17" t="s">
        <v>966</v>
      </c>
      <c r="Y1253" s="17" t="s">
        <v>946</v>
      </c>
    </row>
    <row r="1254" spans="1:25" ht="75" x14ac:dyDescent="0.25">
      <c r="A1254" s="19" t="s">
        <v>3838</v>
      </c>
      <c r="B1254" s="19" t="s">
        <v>1012</v>
      </c>
      <c r="C1254" s="19" t="s">
        <v>1347</v>
      </c>
      <c r="D1254" s="19" t="s">
        <v>3848</v>
      </c>
      <c r="G1254" s="19" t="s">
        <v>3849</v>
      </c>
      <c r="H1254" s="17" t="s">
        <v>49</v>
      </c>
      <c r="I1254" s="17" t="s">
        <v>23</v>
      </c>
      <c r="K1254" s="24">
        <v>380052</v>
      </c>
      <c r="L1254" s="19" t="s">
        <v>3850</v>
      </c>
      <c r="N1254" s="17" t="s">
        <v>84</v>
      </c>
      <c r="O1254" s="18">
        <v>250</v>
      </c>
      <c r="P1254" s="19" t="s">
        <v>3898</v>
      </c>
      <c r="U1254" s="19" t="s">
        <v>3851</v>
      </c>
      <c r="W1254" s="19" t="s">
        <v>966</v>
      </c>
      <c r="X1254" s="17" t="s">
        <v>966</v>
      </c>
      <c r="Y1254" s="17" t="s">
        <v>946</v>
      </c>
    </row>
    <row r="1255" spans="1:25" ht="75" x14ac:dyDescent="0.25">
      <c r="A1255" s="19" t="s">
        <v>3838</v>
      </c>
      <c r="B1255" s="19" t="s">
        <v>1172</v>
      </c>
      <c r="C1255" s="19" t="s">
        <v>1122</v>
      </c>
      <c r="D1255" s="19" t="s">
        <v>67</v>
      </c>
      <c r="G1255" s="19" t="s">
        <v>3852</v>
      </c>
      <c r="H1255" s="17" t="s">
        <v>49</v>
      </c>
      <c r="I1255" s="17" t="s">
        <v>23</v>
      </c>
      <c r="K1255" s="24">
        <v>396191</v>
      </c>
      <c r="L1255" s="19" t="s">
        <v>3853</v>
      </c>
      <c r="N1255" s="17" t="s">
        <v>84</v>
      </c>
      <c r="O1255" s="18">
        <v>90</v>
      </c>
      <c r="P1255" s="19" t="s">
        <v>3898</v>
      </c>
      <c r="W1255" s="19" t="s">
        <v>966</v>
      </c>
      <c r="X1255" s="17" t="s">
        <v>966</v>
      </c>
      <c r="Y1255" s="17" t="s">
        <v>946</v>
      </c>
    </row>
    <row r="1256" spans="1:25" ht="90" x14ac:dyDescent="0.25">
      <c r="A1256" s="19" t="s">
        <v>3838</v>
      </c>
      <c r="B1256" s="19" t="s">
        <v>1226</v>
      </c>
      <c r="C1256" s="19" t="s">
        <v>1069</v>
      </c>
      <c r="D1256" s="19" t="s">
        <v>4609</v>
      </c>
      <c r="G1256" s="19" t="s">
        <v>4610</v>
      </c>
      <c r="H1256" s="17" t="s">
        <v>49</v>
      </c>
      <c r="I1256" s="17" t="s">
        <v>32</v>
      </c>
      <c r="K1256" s="24">
        <v>400001</v>
      </c>
      <c r="L1256" s="19" t="s">
        <v>4611</v>
      </c>
      <c r="N1256" s="17" t="s">
        <v>84</v>
      </c>
      <c r="O1256" s="18">
        <v>160</v>
      </c>
      <c r="P1256" s="19" t="s">
        <v>3898</v>
      </c>
      <c r="U1256" s="19" t="s">
        <v>4612</v>
      </c>
      <c r="W1256" s="19" t="s">
        <v>966</v>
      </c>
      <c r="X1256" s="17" t="s">
        <v>966</v>
      </c>
      <c r="Y1256" s="17" t="s">
        <v>946</v>
      </c>
    </row>
    <row r="1257" spans="1:25" ht="75" x14ac:dyDescent="0.25">
      <c r="A1257" s="19" t="s">
        <v>3858</v>
      </c>
      <c r="B1257" s="19" t="s">
        <v>1470</v>
      </c>
      <c r="C1257" s="19" t="s">
        <v>1122</v>
      </c>
      <c r="D1257" s="19" t="s">
        <v>67</v>
      </c>
      <c r="G1257" s="19" t="s">
        <v>3859</v>
      </c>
      <c r="H1257" s="17" t="s">
        <v>49</v>
      </c>
      <c r="I1257" s="17" t="s">
        <v>23</v>
      </c>
      <c r="K1257" s="24">
        <v>396191</v>
      </c>
      <c r="L1257" s="19" t="s">
        <v>3860</v>
      </c>
      <c r="N1257" s="17" t="s">
        <v>84</v>
      </c>
      <c r="O1257" s="18">
        <v>40</v>
      </c>
      <c r="P1257" s="19" t="s">
        <v>3898</v>
      </c>
      <c r="W1257" s="19" t="s">
        <v>966</v>
      </c>
      <c r="X1257" s="17" t="s">
        <v>966</v>
      </c>
      <c r="Y1257" s="17" t="s">
        <v>946</v>
      </c>
    </row>
    <row r="1258" spans="1:25" ht="75" x14ac:dyDescent="0.25">
      <c r="A1258" s="19" t="s">
        <v>4613</v>
      </c>
      <c r="B1258" s="19" t="s">
        <v>1913</v>
      </c>
      <c r="C1258" s="19" t="s">
        <v>1122</v>
      </c>
      <c r="D1258" s="19" t="s">
        <v>4614</v>
      </c>
      <c r="G1258" s="19" t="s">
        <v>4615</v>
      </c>
      <c r="H1258" s="17" t="s">
        <v>49</v>
      </c>
      <c r="I1258" s="17" t="s">
        <v>23</v>
      </c>
      <c r="K1258" s="24">
        <v>382421</v>
      </c>
      <c r="L1258" s="19" t="s">
        <v>4616</v>
      </c>
      <c r="N1258" s="17" t="s">
        <v>84</v>
      </c>
      <c r="O1258" s="18">
        <v>10</v>
      </c>
      <c r="P1258" s="19" t="s">
        <v>3898</v>
      </c>
      <c r="U1258" s="19" t="s">
        <v>4617</v>
      </c>
      <c r="W1258" s="19" t="s">
        <v>966</v>
      </c>
      <c r="X1258" s="17" t="s">
        <v>966</v>
      </c>
      <c r="Y1258" s="17" t="s">
        <v>946</v>
      </c>
    </row>
    <row r="1259" spans="1:25" ht="60" x14ac:dyDescent="0.25">
      <c r="A1259" s="19" t="s">
        <v>3861</v>
      </c>
      <c r="B1259" s="19" t="s">
        <v>1012</v>
      </c>
      <c r="C1259" s="19" t="s">
        <v>3286</v>
      </c>
      <c r="D1259" s="19" t="s">
        <v>3896</v>
      </c>
      <c r="G1259" s="19" t="s">
        <v>3288</v>
      </c>
      <c r="H1259" s="17" t="s">
        <v>49</v>
      </c>
      <c r="I1259" s="17" t="s">
        <v>32</v>
      </c>
      <c r="K1259" s="24">
        <v>410401</v>
      </c>
      <c r="L1259" s="19" t="s">
        <v>3862</v>
      </c>
      <c r="N1259" s="17" t="s">
        <v>84</v>
      </c>
      <c r="O1259" s="18">
        <v>295</v>
      </c>
      <c r="P1259" s="19" t="s">
        <v>3898</v>
      </c>
      <c r="U1259" s="19" t="s">
        <v>3863</v>
      </c>
      <c r="W1259" s="19" t="s">
        <v>966</v>
      </c>
      <c r="X1259" s="17" t="s">
        <v>966</v>
      </c>
      <c r="Y1259" s="17" t="s">
        <v>946</v>
      </c>
    </row>
    <row r="1260" spans="1:25" ht="60" x14ac:dyDescent="0.25">
      <c r="A1260" s="19" t="s">
        <v>4618</v>
      </c>
      <c r="B1260" s="19" t="s">
        <v>4619</v>
      </c>
      <c r="D1260" s="19" t="s">
        <v>4620</v>
      </c>
      <c r="G1260" s="19" t="s">
        <v>4621</v>
      </c>
      <c r="H1260" s="17" t="s">
        <v>49</v>
      </c>
      <c r="I1260" s="17" t="s">
        <v>21</v>
      </c>
      <c r="K1260" s="24">
        <v>110001</v>
      </c>
      <c r="L1260" s="19" t="s">
        <v>4622</v>
      </c>
      <c r="N1260" s="17" t="s">
        <v>84</v>
      </c>
      <c r="O1260" s="18">
        <v>490</v>
      </c>
      <c r="P1260" s="19" t="s">
        <v>3898</v>
      </c>
      <c r="W1260" s="19" t="s">
        <v>966</v>
      </c>
      <c r="X1260" s="17" t="s">
        <v>966</v>
      </c>
      <c r="Y1260" s="17" t="s">
        <v>946</v>
      </c>
    </row>
    <row r="1261" spans="1:25" ht="90" x14ac:dyDescent="0.25">
      <c r="A1261" s="19" t="s">
        <v>3869</v>
      </c>
      <c r="B1261" s="19" t="s">
        <v>1086</v>
      </c>
      <c r="C1261" s="19" t="s">
        <v>3313</v>
      </c>
      <c r="D1261" s="19" t="s">
        <v>67</v>
      </c>
      <c r="G1261" s="19" t="s">
        <v>3870</v>
      </c>
      <c r="H1261" s="17" t="s">
        <v>49</v>
      </c>
      <c r="I1261" s="17" t="s">
        <v>32</v>
      </c>
      <c r="K1261" s="24">
        <v>400064</v>
      </c>
      <c r="L1261" s="19" t="s">
        <v>3871</v>
      </c>
      <c r="N1261" s="17" t="s">
        <v>84</v>
      </c>
      <c r="O1261" s="18">
        <v>25</v>
      </c>
      <c r="P1261" s="19" t="s">
        <v>3898</v>
      </c>
      <c r="W1261" s="19" t="s">
        <v>966</v>
      </c>
      <c r="X1261" s="17" t="s">
        <v>966</v>
      </c>
      <c r="Y1261" s="17" t="s">
        <v>946</v>
      </c>
    </row>
    <row r="1262" spans="1:25" ht="75" x14ac:dyDescent="0.25">
      <c r="A1262" s="19" t="s">
        <v>3869</v>
      </c>
      <c r="B1262" s="19" t="s">
        <v>1246</v>
      </c>
      <c r="C1262" s="19" t="s">
        <v>4623</v>
      </c>
      <c r="D1262" s="19" t="s">
        <v>4624</v>
      </c>
      <c r="G1262" s="19" t="s">
        <v>4625</v>
      </c>
      <c r="H1262" s="17" t="s">
        <v>49</v>
      </c>
      <c r="I1262" s="17" t="s">
        <v>32</v>
      </c>
      <c r="K1262" s="24">
        <v>400006</v>
      </c>
      <c r="L1262" s="19" t="s">
        <v>4626</v>
      </c>
      <c r="N1262" s="17" t="s">
        <v>84</v>
      </c>
      <c r="O1262" s="18">
        <v>185</v>
      </c>
      <c r="P1262" s="19" t="s">
        <v>3898</v>
      </c>
      <c r="U1262" s="19" t="s">
        <v>4627</v>
      </c>
      <c r="W1262" s="19" t="s">
        <v>966</v>
      </c>
      <c r="X1262" s="17" t="s">
        <v>966</v>
      </c>
      <c r="Y1262" s="17" t="s">
        <v>946</v>
      </c>
    </row>
    <row r="1263" spans="1:25" ht="60" x14ac:dyDescent="0.25">
      <c r="A1263" s="19" t="s">
        <v>1265</v>
      </c>
      <c r="B1263" s="19" t="s">
        <v>3882</v>
      </c>
      <c r="C1263" s="19" t="s">
        <v>3883</v>
      </c>
      <c r="D1263" s="19" t="s">
        <v>3897</v>
      </c>
      <c r="G1263" s="19" t="s">
        <v>3884</v>
      </c>
      <c r="H1263" s="17" t="s">
        <v>49</v>
      </c>
      <c r="I1263" s="17" t="s">
        <v>28</v>
      </c>
      <c r="K1263" s="24">
        <v>560027</v>
      </c>
      <c r="L1263" s="19" t="s">
        <v>3885</v>
      </c>
      <c r="N1263" s="17" t="s">
        <v>84</v>
      </c>
      <c r="O1263" s="18">
        <v>245</v>
      </c>
      <c r="P1263" s="19" t="s">
        <v>3898</v>
      </c>
      <c r="W1263" s="19" t="s">
        <v>966</v>
      </c>
      <c r="X1263" s="17" t="s">
        <v>966</v>
      </c>
      <c r="Y1263" s="17" t="s">
        <v>946</v>
      </c>
    </row>
    <row r="1264" spans="1:25" ht="45" x14ac:dyDescent="0.25">
      <c r="A1264" s="19" t="s">
        <v>972</v>
      </c>
      <c r="B1264" s="19" t="s">
        <v>973</v>
      </c>
      <c r="C1264" s="19" t="s">
        <v>974</v>
      </c>
      <c r="D1264" s="19" t="s">
        <v>67</v>
      </c>
      <c r="G1264" s="19" t="s">
        <v>975</v>
      </c>
      <c r="H1264" s="17" t="s">
        <v>49</v>
      </c>
      <c r="I1264" s="17" t="s">
        <v>47</v>
      </c>
      <c r="K1264" s="24">
        <v>700005</v>
      </c>
      <c r="L1264" s="19" t="s">
        <v>976</v>
      </c>
      <c r="N1264" s="17" t="s">
        <v>84</v>
      </c>
      <c r="O1264" s="18">
        <v>75</v>
      </c>
      <c r="P1264" s="19" t="s">
        <v>4628</v>
      </c>
      <c r="U1264" s="19" t="s">
        <v>978</v>
      </c>
      <c r="W1264" s="19" t="s">
        <v>966</v>
      </c>
      <c r="X1264" s="17" t="s">
        <v>966</v>
      </c>
      <c r="Y1264" s="17" t="s">
        <v>947</v>
      </c>
    </row>
    <row r="1265" spans="1:25" ht="90" x14ac:dyDescent="0.25">
      <c r="A1265" s="19" t="s">
        <v>972</v>
      </c>
      <c r="B1265" s="19" t="s">
        <v>973</v>
      </c>
      <c r="C1265" s="19" t="s">
        <v>979</v>
      </c>
      <c r="D1265" s="19" t="s">
        <v>67</v>
      </c>
      <c r="G1265" s="19" t="s">
        <v>980</v>
      </c>
      <c r="H1265" s="17" t="s">
        <v>49</v>
      </c>
      <c r="I1265" s="17" t="s">
        <v>29</v>
      </c>
      <c r="K1265" s="24">
        <v>695004</v>
      </c>
      <c r="L1265" s="19" t="s">
        <v>981</v>
      </c>
      <c r="N1265" s="17" t="s">
        <v>84</v>
      </c>
      <c r="O1265" s="18">
        <v>115</v>
      </c>
      <c r="P1265" s="19" t="s">
        <v>4628</v>
      </c>
      <c r="U1265" s="19" t="s">
        <v>982</v>
      </c>
      <c r="W1265" s="19" t="s">
        <v>966</v>
      </c>
      <c r="X1265" s="17" t="s">
        <v>966</v>
      </c>
      <c r="Y1265" s="17" t="s">
        <v>947</v>
      </c>
    </row>
    <row r="1266" spans="1:25" ht="75" x14ac:dyDescent="0.25">
      <c r="A1266" s="19" t="s">
        <v>972</v>
      </c>
      <c r="B1266" s="19" t="s">
        <v>973</v>
      </c>
      <c r="C1266" s="19" t="s">
        <v>983</v>
      </c>
      <c r="D1266" s="19" t="s">
        <v>67</v>
      </c>
      <c r="G1266" s="19" t="s">
        <v>984</v>
      </c>
      <c r="H1266" s="17" t="s">
        <v>49</v>
      </c>
      <c r="I1266" s="17" t="s">
        <v>45</v>
      </c>
      <c r="J1266" s="17" t="s">
        <v>985</v>
      </c>
      <c r="L1266" s="19" t="s">
        <v>986</v>
      </c>
      <c r="N1266" s="17" t="s">
        <v>84</v>
      </c>
      <c r="O1266" s="18">
        <v>23</v>
      </c>
      <c r="P1266" s="19" t="s">
        <v>4628</v>
      </c>
      <c r="W1266" s="19" t="s">
        <v>966</v>
      </c>
      <c r="X1266" s="17" t="s">
        <v>966</v>
      </c>
      <c r="Y1266" s="17" t="s">
        <v>947</v>
      </c>
    </row>
    <row r="1267" spans="1:25" ht="75" x14ac:dyDescent="0.25">
      <c r="A1267" s="19" t="s">
        <v>972</v>
      </c>
      <c r="B1267" s="19" t="s">
        <v>987</v>
      </c>
      <c r="C1267" s="19" t="s">
        <v>988</v>
      </c>
      <c r="D1267" s="19" t="s">
        <v>67</v>
      </c>
      <c r="G1267" s="19" t="s">
        <v>989</v>
      </c>
      <c r="H1267" s="17" t="s">
        <v>49</v>
      </c>
      <c r="I1267" s="17" t="s">
        <v>23</v>
      </c>
      <c r="K1267" s="24">
        <v>396191</v>
      </c>
      <c r="L1267" s="19" t="s">
        <v>990</v>
      </c>
      <c r="N1267" s="17" t="s">
        <v>84</v>
      </c>
      <c r="O1267" s="18">
        <v>115</v>
      </c>
      <c r="P1267" s="19" t="s">
        <v>4628</v>
      </c>
      <c r="U1267" s="19" t="s">
        <v>991</v>
      </c>
      <c r="W1267" s="19" t="s">
        <v>966</v>
      </c>
      <c r="X1267" s="17" t="s">
        <v>966</v>
      </c>
      <c r="Y1267" s="17" t="s">
        <v>947</v>
      </c>
    </row>
    <row r="1268" spans="1:25" ht="105" x14ac:dyDescent="0.25">
      <c r="A1268" s="19" t="s">
        <v>4629</v>
      </c>
      <c r="B1268" s="19" t="s">
        <v>4630</v>
      </c>
      <c r="C1268" s="19" t="s">
        <v>4631</v>
      </c>
      <c r="D1268" s="19" t="s">
        <v>4632</v>
      </c>
      <c r="G1268" s="19" t="s">
        <v>4633</v>
      </c>
      <c r="H1268" s="17" t="s">
        <v>49</v>
      </c>
      <c r="I1268" s="17" t="s">
        <v>23</v>
      </c>
      <c r="K1268" s="24">
        <v>395005</v>
      </c>
      <c r="L1268" s="19" t="s">
        <v>4634</v>
      </c>
      <c r="N1268" s="17" t="s">
        <v>84</v>
      </c>
      <c r="O1268" s="18">
        <v>250</v>
      </c>
      <c r="P1268" s="19" t="s">
        <v>4628</v>
      </c>
      <c r="U1268" s="19" t="s">
        <v>4635</v>
      </c>
      <c r="W1268" s="19" t="s">
        <v>966</v>
      </c>
      <c r="X1268" s="17" t="s">
        <v>966</v>
      </c>
      <c r="Y1268" s="17" t="s">
        <v>947</v>
      </c>
    </row>
    <row r="1269" spans="1:25" ht="45" x14ac:dyDescent="0.25">
      <c r="A1269" s="19" t="s">
        <v>992</v>
      </c>
      <c r="B1269" s="19" t="s">
        <v>993</v>
      </c>
      <c r="C1269" s="19" t="s">
        <v>994</v>
      </c>
      <c r="D1269" s="19" t="s">
        <v>995</v>
      </c>
      <c r="G1269" s="19" t="s">
        <v>996</v>
      </c>
      <c r="H1269" s="17" t="s">
        <v>49</v>
      </c>
      <c r="I1269" s="17" t="s">
        <v>13</v>
      </c>
      <c r="K1269" s="24">
        <v>507001</v>
      </c>
      <c r="L1269" s="19" t="s">
        <v>997</v>
      </c>
      <c r="N1269" s="17" t="s">
        <v>84</v>
      </c>
      <c r="O1269" s="18">
        <v>125</v>
      </c>
      <c r="P1269" s="19" t="s">
        <v>4628</v>
      </c>
      <c r="W1269" s="19" t="s">
        <v>966</v>
      </c>
      <c r="X1269" s="17" t="s">
        <v>966</v>
      </c>
      <c r="Y1269" s="17" t="s">
        <v>947</v>
      </c>
    </row>
    <row r="1270" spans="1:25" ht="75" x14ac:dyDescent="0.25">
      <c r="A1270" s="19" t="s">
        <v>4636</v>
      </c>
      <c r="B1270" s="19" t="s">
        <v>4637</v>
      </c>
      <c r="C1270" s="19" t="s">
        <v>4638</v>
      </c>
      <c r="D1270" s="19" t="s">
        <v>4637</v>
      </c>
      <c r="G1270" s="19" t="s">
        <v>4639</v>
      </c>
      <c r="H1270" s="17" t="s">
        <v>49</v>
      </c>
      <c r="I1270" s="17" t="s">
        <v>32</v>
      </c>
      <c r="K1270" s="24">
        <v>400016</v>
      </c>
      <c r="L1270" s="19" t="s">
        <v>4640</v>
      </c>
      <c r="N1270" s="17" t="s">
        <v>84</v>
      </c>
      <c r="O1270" s="18">
        <v>145</v>
      </c>
      <c r="P1270" s="19" t="s">
        <v>4628</v>
      </c>
      <c r="U1270" s="19" t="s">
        <v>4641</v>
      </c>
      <c r="W1270" s="19" t="s">
        <v>966</v>
      </c>
      <c r="X1270" s="17" t="s">
        <v>966</v>
      </c>
      <c r="Y1270" s="17" t="s">
        <v>947</v>
      </c>
    </row>
    <row r="1271" spans="1:25" ht="45" x14ac:dyDescent="0.25">
      <c r="A1271" s="19" t="s">
        <v>998</v>
      </c>
      <c r="B1271" s="19" t="s">
        <v>999</v>
      </c>
      <c r="D1271" s="19" t="s">
        <v>1000</v>
      </c>
      <c r="G1271" s="19" t="s">
        <v>1001</v>
      </c>
      <c r="H1271" s="17" t="s">
        <v>49</v>
      </c>
      <c r="I1271" s="17" t="s">
        <v>45</v>
      </c>
      <c r="J1271" s="17" t="s">
        <v>1002</v>
      </c>
      <c r="L1271" s="19" t="s">
        <v>1003</v>
      </c>
      <c r="N1271" s="17" t="s">
        <v>84</v>
      </c>
      <c r="O1271" s="18">
        <v>115</v>
      </c>
      <c r="P1271" s="19" t="s">
        <v>4628</v>
      </c>
      <c r="W1271" s="19" t="s">
        <v>966</v>
      </c>
      <c r="X1271" s="17" t="s">
        <v>966</v>
      </c>
      <c r="Y1271" s="17" t="s">
        <v>947</v>
      </c>
    </row>
    <row r="1272" spans="1:25" ht="75" x14ac:dyDescent="0.25">
      <c r="A1272" s="19" t="s">
        <v>1004</v>
      </c>
      <c r="B1272" s="19" t="s">
        <v>1005</v>
      </c>
      <c r="C1272" s="19" t="s">
        <v>1006</v>
      </c>
      <c r="D1272" s="19" t="s">
        <v>1007</v>
      </c>
      <c r="G1272" s="19" t="s">
        <v>1008</v>
      </c>
      <c r="H1272" s="17" t="s">
        <v>49</v>
      </c>
      <c r="I1272" s="17" t="s">
        <v>45</v>
      </c>
      <c r="J1272" s="17" t="s">
        <v>1009</v>
      </c>
      <c r="L1272" s="19" t="s">
        <v>1010</v>
      </c>
      <c r="N1272" s="17" t="s">
        <v>84</v>
      </c>
      <c r="O1272" s="18">
        <v>123</v>
      </c>
      <c r="P1272" s="19" t="s">
        <v>4628</v>
      </c>
      <c r="W1272" s="19" t="s">
        <v>966</v>
      </c>
      <c r="X1272" s="17" t="s">
        <v>966</v>
      </c>
      <c r="Y1272" s="17" t="s">
        <v>947</v>
      </c>
    </row>
    <row r="1273" spans="1:25" ht="45" x14ac:dyDescent="0.25">
      <c r="A1273" s="19" t="s">
        <v>4642</v>
      </c>
      <c r="B1273" s="19" t="s">
        <v>4643</v>
      </c>
      <c r="C1273" s="19" t="s">
        <v>4644</v>
      </c>
      <c r="D1273" s="19" t="s">
        <v>4645</v>
      </c>
      <c r="G1273" s="19" t="s">
        <v>4646</v>
      </c>
      <c r="H1273" s="17" t="s">
        <v>49</v>
      </c>
      <c r="I1273" s="17" t="s">
        <v>32</v>
      </c>
      <c r="K1273" s="24">
        <v>411001</v>
      </c>
      <c r="L1273" s="19" t="s">
        <v>4647</v>
      </c>
      <c r="N1273" s="17" t="s">
        <v>84</v>
      </c>
      <c r="O1273" s="18">
        <v>250</v>
      </c>
      <c r="P1273" s="19" t="s">
        <v>4628</v>
      </c>
      <c r="W1273" s="19" t="s">
        <v>966</v>
      </c>
      <c r="X1273" s="17" t="s">
        <v>966</v>
      </c>
      <c r="Y1273" s="17" t="s">
        <v>947</v>
      </c>
    </row>
    <row r="1274" spans="1:25" ht="60" x14ac:dyDescent="0.25">
      <c r="A1274" s="19" t="s">
        <v>1011</v>
      </c>
      <c r="B1274" s="19" t="s">
        <v>1012</v>
      </c>
      <c r="D1274" s="19" t="s">
        <v>1013</v>
      </c>
      <c r="G1274" s="19" t="s">
        <v>1014</v>
      </c>
      <c r="H1274" s="17" t="s">
        <v>49</v>
      </c>
      <c r="I1274" s="17" t="s">
        <v>42</v>
      </c>
      <c r="K1274" s="24">
        <v>600079</v>
      </c>
      <c r="L1274" s="19" t="s">
        <v>1015</v>
      </c>
      <c r="N1274" s="17" t="s">
        <v>84</v>
      </c>
      <c r="O1274" s="18">
        <v>140</v>
      </c>
      <c r="P1274" s="19" t="s">
        <v>4628</v>
      </c>
      <c r="W1274" s="19" t="s">
        <v>966</v>
      </c>
      <c r="X1274" s="17" t="s">
        <v>966</v>
      </c>
      <c r="Y1274" s="17" t="s">
        <v>947</v>
      </c>
    </row>
    <row r="1275" spans="1:25" ht="45" x14ac:dyDescent="0.25">
      <c r="A1275" s="19" t="s">
        <v>1016</v>
      </c>
      <c r="B1275" s="19" t="s">
        <v>1017</v>
      </c>
      <c r="D1275" s="19" t="s">
        <v>1018</v>
      </c>
      <c r="G1275" s="19" t="s">
        <v>1019</v>
      </c>
      <c r="H1275" s="17" t="s">
        <v>49</v>
      </c>
      <c r="I1275" s="17" t="s">
        <v>32</v>
      </c>
      <c r="K1275" s="24">
        <v>411030</v>
      </c>
      <c r="L1275" s="19" t="s">
        <v>1020</v>
      </c>
      <c r="N1275" s="17" t="s">
        <v>84</v>
      </c>
      <c r="O1275" s="18">
        <v>13</v>
      </c>
      <c r="P1275" s="19" t="s">
        <v>4628</v>
      </c>
      <c r="Q1275" s="19" t="s">
        <v>1021</v>
      </c>
      <c r="U1275" s="19" t="s">
        <v>1022</v>
      </c>
      <c r="W1275" s="19" t="s">
        <v>966</v>
      </c>
      <c r="X1275" s="17" t="s">
        <v>966</v>
      </c>
      <c r="Y1275" s="17" t="s">
        <v>947</v>
      </c>
    </row>
    <row r="1276" spans="1:25" ht="75" x14ac:dyDescent="0.25">
      <c r="A1276" s="19" t="s">
        <v>1016</v>
      </c>
      <c r="B1276" s="19" t="s">
        <v>1507</v>
      </c>
      <c r="D1276" s="19" t="s">
        <v>3899</v>
      </c>
      <c r="G1276" s="19" t="s">
        <v>3900</v>
      </c>
      <c r="H1276" s="17" t="s">
        <v>49</v>
      </c>
      <c r="I1276" s="17" t="s">
        <v>28</v>
      </c>
      <c r="K1276" s="24">
        <v>560102</v>
      </c>
      <c r="L1276" s="19" t="s">
        <v>3901</v>
      </c>
      <c r="N1276" s="17" t="s">
        <v>84</v>
      </c>
      <c r="O1276" s="18">
        <v>125</v>
      </c>
      <c r="P1276" s="19" t="s">
        <v>4628</v>
      </c>
      <c r="Q1276" s="19" t="s">
        <v>3902</v>
      </c>
      <c r="U1276" s="19" t="s">
        <v>3903</v>
      </c>
      <c r="W1276" s="19" t="s">
        <v>966</v>
      </c>
      <c r="X1276" s="17" t="s">
        <v>966</v>
      </c>
      <c r="Y1276" s="17" t="s">
        <v>947</v>
      </c>
    </row>
    <row r="1277" spans="1:25" ht="60" x14ac:dyDescent="0.25">
      <c r="A1277" s="19" t="s">
        <v>1030</v>
      </c>
      <c r="B1277" s="19" t="s">
        <v>1031</v>
      </c>
      <c r="D1277" s="19" t="s">
        <v>1032</v>
      </c>
      <c r="G1277" s="19" t="s">
        <v>1033</v>
      </c>
      <c r="H1277" s="17" t="s">
        <v>49</v>
      </c>
      <c r="I1277" s="17" t="s">
        <v>42</v>
      </c>
      <c r="K1277" s="24">
        <v>612001</v>
      </c>
      <c r="L1277" s="19" t="s">
        <v>1034</v>
      </c>
      <c r="N1277" s="17" t="s">
        <v>84</v>
      </c>
      <c r="O1277" s="18">
        <v>40</v>
      </c>
      <c r="P1277" s="19" t="s">
        <v>4628</v>
      </c>
      <c r="W1277" s="19" t="s">
        <v>966</v>
      </c>
      <c r="X1277" s="17" t="s">
        <v>966</v>
      </c>
      <c r="Y1277" s="17" t="s">
        <v>947</v>
      </c>
    </row>
    <row r="1278" spans="1:25" ht="60" x14ac:dyDescent="0.25">
      <c r="A1278" s="19" t="s">
        <v>1050</v>
      </c>
      <c r="B1278" s="19" t="s">
        <v>1051</v>
      </c>
      <c r="C1278" s="19" t="s">
        <v>1052</v>
      </c>
      <c r="D1278" s="19" t="s">
        <v>1053</v>
      </c>
      <c r="G1278" s="19" t="s">
        <v>1054</v>
      </c>
      <c r="H1278" s="17" t="s">
        <v>49</v>
      </c>
      <c r="I1278" s="17" t="s">
        <v>32</v>
      </c>
      <c r="K1278" s="24">
        <v>421202</v>
      </c>
      <c r="L1278" s="19" t="s">
        <v>1055</v>
      </c>
      <c r="N1278" s="17" t="s">
        <v>84</v>
      </c>
      <c r="O1278" s="18">
        <v>123</v>
      </c>
      <c r="P1278" s="19" t="s">
        <v>4628</v>
      </c>
      <c r="U1278" s="19" t="s">
        <v>1056</v>
      </c>
      <c r="W1278" s="19" t="s">
        <v>966</v>
      </c>
      <c r="X1278" s="17" t="s">
        <v>966</v>
      </c>
      <c r="Y1278" s="17" t="s">
        <v>947</v>
      </c>
    </row>
    <row r="1279" spans="1:25" ht="45" x14ac:dyDescent="0.25">
      <c r="A1279" s="19" t="s">
        <v>1057</v>
      </c>
      <c r="B1279" s="19" t="s">
        <v>1058</v>
      </c>
      <c r="D1279" s="19" t="s">
        <v>67</v>
      </c>
      <c r="G1279" s="19" t="s">
        <v>1059</v>
      </c>
      <c r="H1279" s="17" t="s">
        <v>49</v>
      </c>
      <c r="I1279" s="17" t="s">
        <v>47</v>
      </c>
      <c r="K1279" s="24">
        <v>700003</v>
      </c>
      <c r="L1279" s="19" t="s">
        <v>1060</v>
      </c>
      <c r="N1279" s="17" t="s">
        <v>84</v>
      </c>
      <c r="O1279" s="18">
        <v>140</v>
      </c>
      <c r="P1279" s="19" t="s">
        <v>4628</v>
      </c>
      <c r="U1279" s="19" t="s">
        <v>1061</v>
      </c>
      <c r="W1279" s="19" t="s">
        <v>966</v>
      </c>
      <c r="X1279" s="17" t="s">
        <v>966</v>
      </c>
      <c r="Y1279" s="17" t="s">
        <v>947</v>
      </c>
    </row>
    <row r="1280" spans="1:25" ht="60" x14ac:dyDescent="0.25">
      <c r="A1280" s="19" t="s">
        <v>1057</v>
      </c>
      <c r="B1280" s="19" t="s">
        <v>1062</v>
      </c>
      <c r="D1280" s="19" t="s">
        <v>1063</v>
      </c>
      <c r="G1280" s="19" t="s">
        <v>1064</v>
      </c>
      <c r="H1280" s="17" t="s">
        <v>49</v>
      </c>
      <c r="I1280" s="17" t="s">
        <v>24</v>
      </c>
      <c r="K1280" s="24">
        <v>121010</v>
      </c>
      <c r="L1280" s="19" t="s">
        <v>1065</v>
      </c>
      <c r="N1280" s="17" t="s">
        <v>84</v>
      </c>
      <c r="O1280" s="18">
        <v>13</v>
      </c>
      <c r="P1280" s="19" t="s">
        <v>4628</v>
      </c>
      <c r="Q1280" s="19" t="s">
        <v>1066</v>
      </c>
      <c r="U1280" s="19" t="s">
        <v>1067</v>
      </c>
      <c r="W1280" s="19" t="s">
        <v>966</v>
      </c>
      <c r="X1280" s="17" t="s">
        <v>966</v>
      </c>
      <c r="Y1280" s="17" t="s">
        <v>947</v>
      </c>
    </row>
    <row r="1281" spans="1:25" ht="75" x14ac:dyDescent="0.25">
      <c r="A1281" s="19" t="s">
        <v>1057</v>
      </c>
      <c r="B1281" s="19" t="s">
        <v>1068</v>
      </c>
      <c r="C1281" s="19" t="s">
        <v>1069</v>
      </c>
      <c r="D1281" s="19" t="s">
        <v>1070</v>
      </c>
      <c r="G1281" s="19" t="s">
        <v>1071</v>
      </c>
      <c r="H1281" s="17" t="s">
        <v>49</v>
      </c>
      <c r="I1281" s="17" t="s">
        <v>32</v>
      </c>
      <c r="K1281" s="24">
        <v>400057</v>
      </c>
      <c r="L1281" s="19" t="s">
        <v>1072</v>
      </c>
      <c r="N1281" s="17" t="s">
        <v>84</v>
      </c>
      <c r="O1281" s="18">
        <v>28</v>
      </c>
      <c r="P1281" s="19" t="s">
        <v>4628</v>
      </c>
      <c r="W1281" s="19" t="s">
        <v>966</v>
      </c>
      <c r="X1281" s="17" t="s">
        <v>966</v>
      </c>
      <c r="Y1281" s="17" t="s">
        <v>947</v>
      </c>
    </row>
    <row r="1282" spans="1:25" ht="45" x14ac:dyDescent="0.25">
      <c r="A1282" s="19" t="s">
        <v>1073</v>
      </c>
      <c r="B1282" s="19" t="s">
        <v>1074</v>
      </c>
      <c r="D1282" s="19" t="s">
        <v>1075</v>
      </c>
      <c r="G1282" s="19" t="s">
        <v>1076</v>
      </c>
      <c r="H1282" s="17" t="s">
        <v>49</v>
      </c>
      <c r="I1282" s="17" t="s">
        <v>16</v>
      </c>
      <c r="K1282" s="24">
        <v>800008</v>
      </c>
      <c r="L1282" s="19" t="s">
        <v>1077</v>
      </c>
      <c r="N1282" s="17" t="s">
        <v>84</v>
      </c>
      <c r="O1282" s="18">
        <v>25</v>
      </c>
      <c r="P1282" s="19" t="s">
        <v>4628</v>
      </c>
      <c r="W1282" s="19" t="s">
        <v>966</v>
      </c>
      <c r="X1282" s="17" t="s">
        <v>966</v>
      </c>
      <c r="Y1282" s="17" t="s">
        <v>947</v>
      </c>
    </row>
    <row r="1283" spans="1:25" ht="75" x14ac:dyDescent="0.25">
      <c r="A1283" s="19" t="s">
        <v>1085</v>
      </c>
      <c r="B1283" s="19" t="s">
        <v>1086</v>
      </c>
      <c r="C1283" s="19" t="s">
        <v>1087</v>
      </c>
      <c r="D1283" s="19" t="s">
        <v>1088</v>
      </c>
      <c r="G1283" s="19" t="s">
        <v>1089</v>
      </c>
      <c r="H1283" s="17" t="s">
        <v>49</v>
      </c>
      <c r="I1283" s="17" t="s">
        <v>32</v>
      </c>
      <c r="K1283" s="24">
        <v>400022</v>
      </c>
      <c r="L1283" s="19" t="s">
        <v>1090</v>
      </c>
      <c r="N1283" s="17" t="s">
        <v>84</v>
      </c>
      <c r="O1283" s="18">
        <v>48</v>
      </c>
      <c r="P1283" s="19" t="s">
        <v>4628</v>
      </c>
      <c r="U1283" s="19" t="s">
        <v>1091</v>
      </c>
      <c r="W1283" s="19" t="s">
        <v>966</v>
      </c>
      <c r="X1283" s="17" t="s">
        <v>966</v>
      </c>
      <c r="Y1283" s="17" t="s">
        <v>947</v>
      </c>
    </row>
    <row r="1284" spans="1:25" ht="60" x14ac:dyDescent="0.25">
      <c r="A1284" s="19" t="s">
        <v>1085</v>
      </c>
      <c r="B1284" s="19" t="s">
        <v>1092</v>
      </c>
      <c r="C1284" s="19" t="s">
        <v>1087</v>
      </c>
      <c r="D1284" s="19" t="s">
        <v>1088</v>
      </c>
      <c r="G1284" s="19" t="s">
        <v>1093</v>
      </c>
      <c r="H1284" s="17" t="s">
        <v>49</v>
      </c>
      <c r="I1284" s="17" t="s">
        <v>32</v>
      </c>
      <c r="K1284" s="24">
        <v>400022</v>
      </c>
      <c r="L1284" s="19" t="s">
        <v>1094</v>
      </c>
      <c r="N1284" s="17" t="s">
        <v>84</v>
      </c>
      <c r="O1284" s="18">
        <v>25</v>
      </c>
      <c r="P1284" s="19" t="s">
        <v>4628</v>
      </c>
      <c r="U1284" s="19" t="s">
        <v>1091</v>
      </c>
      <c r="W1284" s="19" t="s">
        <v>966</v>
      </c>
      <c r="X1284" s="17" t="s">
        <v>966</v>
      </c>
      <c r="Y1284" s="17" t="s">
        <v>947</v>
      </c>
    </row>
    <row r="1285" spans="1:25" ht="75" x14ac:dyDescent="0.25">
      <c r="A1285" s="19" t="s">
        <v>1095</v>
      </c>
      <c r="B1285" s="19" t="s">
        <v>1096</v>
      </c>
      <c r="C1285" s="19" t="s">
        <v>1097</v>
      </c>
      <c r="D1285" s="19" t="s">
        <v>1098</v>
      </c>
      <c r="G1285" s="19" t="s">
        <v>1099</v>
      </c>
      <c r="H1285" s="17" t="s">
        <v>49</v>
      </c>
      <c r="I1285" s="17" t="s">
        <v>21</v>
      </c>
      <c r="K1285" s="24">
        <v>110001</v>
      </c>
      <c r="L1285" s="19" t="s">
        <v>1100</v>
      </c>
      <c r="N1285" s="17" t="s">
        <v>84</v>
      </c>
      <c r="O1285" s="18">
        <v>93</v>
      </c>
      <c r="P1285" s="19" t="s">
        <v>4628</v>
      </c>
      <c r="W1285" s="19" t="s">
        <v>966</v>
      </c>
      <c r="X1285" s="17" t="s">
        <v>966</v>
      </c>
      <c r="Y1285" s="17" t="s">
        <v>947</v>
      </c>
    </row>
    <row r="1286" spans="1:25" ht="75" x14ac:dyDescent="0.25">
      <c r="A1286" s="19" t="s">
        <v>1018</v>
      </c>
      <c r="B1286" s="19" t="s">
        <v>1012</v>
      </c>
      <c r="C1286" s="19" t="s">
        <v>2264</v>
      </c>
      <c r="D1286" s="19" t="s">
        <v>4648</v>
      </c>
      <c r="G1286" s="19" t="s">
        <v>4649</v>
      </c>
      <c r="H1286" s="17" t="s">
        <v>49</v>
      </c>
      <c r="I1286" s="17" t="s">
        <v>13</v>
      </c>
      <c r="K1286" s="24">
        <v>500002</v>
      </c>
      <c r="L1286" s="19" t="s">
        <v>4650</v>
      </c>
      <c r="N1286" s="17" t="s">
        <v>84</v>
      </c>
      <c r="O1286" s="18">
        <v>875</v>
      </c>
      <c r="P1286" s="19" t="s">
        <v>4628</v>
      </c>
      <c r="W1286" s="19" t="s">
        <v>966</v>
      </c>
      <c r="X1286" s="17" t="s">
        <v>966</v>
      </c>
      <c r="Y1286" s="17" t="s">
        <v>947</v>
      </c>
    </row>
    <row r="1287" spans="1:25" ht="90" x14ac:dyDescent="0.25">
      <c r="A1287" s="19" t="s">
        <v>1018</v>
      </c>
      <c r="B1287" s="19" t="s">
        <v>1101</v>
      </c>
      <c r="D1287" s="19" t="s">
        <v>67</v>
      </c>
      <c r="G1287" s="19" t="s">
        <v>1102</v>
      </c>
      <c r="H1287" s="17" t="s">
        <v>49</v>
      </c>
      <c r="I1287" s="17" t="s">
        <v>32</v>
      </c>
      <c r="K1287" s="24">
        <v>400706</v>
      </c>
      <c r="L1287" s="19" t="s">
        <v>1103</v>
      </c>
      <c r="N1287" s="17" t="s">
        <v>84</v>
      </c>
      <c r="O1287" s="18">
        <v>3</v>
      </c>
      <c r="P1287" s="19" t="s">
        <v>4628</v>
      </c>
      <c r="W1287" s="19" t="s">
        <v>966</v>
      </c>
      <c r="X1287" s="17" t="s">
        <v>966</v>
      </c>
      <c r="Y1287" s="17" t="s">
        <v>947</v>
      </c>
    </row>
    <row r="1288" spans="1:25" ht="75" x14ac:dyDescent="0.25">
      <c r="A1288" s="19" t="s">
        <v>1018</v>
      </c>
      <c r="B1288" s="19" t="s">
        <v>3914</v>
      </c>
      <c r="D1288" s="19" t="s">
        <v>3915</v>
      </c>
      <c r="G1288" s="19" t="s">
        <v>3916</v>
      </c>
      <c r="H1288" s="17" t="s">
        <v>49</v>
      </c>
      <c r="I1288" s="17" t="s">
        <v>32</v>
      </c>
      <c r="K1288" s="24">
        <v>400051</v>
      </c>
      <c r="L1288" s="19" t="s">
        <v>3917</v>
      </c>
      <c r="N1288" s="17" t="s">
        <v>84</v>
      </c>
      <c r="O1288" s="18">
        <v>148</v>
      </c>
      <c r="P1288" s="19" t="s">
        <v>4628</v>
      </c>
      <c r="W1288" s="19" t="s">
        <v>966</v>
      </c>
      <c r="X1288" s="17" t="s">
        <v>966</v>
      </c>
      <c r="Y1288" s="17" t="s">
        <v>947</v>
      </c>
    </row>
    <row r="1289" spans="1:25" ht="45" x14ac:dyDescent="0.25">
      <c r="A1289" s="19" t="s">
        <v>3873</v>
      </c>
      <c r="B1289" s="19" t="s">
        <v>3483</v>
      </c>
      <c r="C1289" s="19" t="s">
        <v>1105</v>
      </c>
      <c r="D1289" s="19" t="s">
        <v>67</v>
      </c>
      <c r="G1289" s="19" t="s">
        <v>4651</v>
      </c>
      <c r="H1289" s="17" t="s">
        <v>49</v>
      </c>
      <c r="I1289" s="17" t="s">
        <v>21</v>
      </c>
      <c r="K1289" s="24">
        <v>110007</v>
      </c>
      <c r="M1289" s="17" t="s">
        <v>4652</v>
      </c>
      <c r="N1289" s="17" t="s">
        <v>84</v>
      </c>
      <c r="O1289" s="18">
        <v>38</v>
      </c>
      <c r="P1289" s="19" t="s">
        <v>4628</v>
      </c>
      <c r="W1289" s="19" t="s">
        <v>966</v>
      </c>
      <c r="X1289" s="17" t="s">
        <v>966</v>
      </c>
      <c r="Y1289" s="17" t="s">
        <v>947</v>
      </c>
    </row>
    <row r="1290" spans="1:25" ht="60" x14ac:dyDescent="0.25">
      <c r="A1290" s="19" t="s">
        <v>1104</v>
      </c>
      <c r="B1290" s="19" t="s">
        <v>1012</v>
      </c>
      <c r="C1290" s="19" t="s">
        <v>1105</v>
      </c>
      <c r="D1290" s="19" t="s">
        <v>1106</v>
      </c>
      <c r="G1290" s="19" t="s">
        <v>1107</v>
      </c>
      <c r="H1290" s="17" t="s">
        <v>49</v>
      </c>
      <c r="I1290" s="17" t="s">
        <v>21</v>
      </c>
      <c r="K1290" s="24">
        <v>110006</v>
      </c>
      <c r="L1290" s="19" t="s">
        <v>1108</v>
      </c>
      <c r="N1290" s="17" t="s">
        <v>84</v>
      </c>
      <c r="O1290" s="18">
        <v>30</v>
      </c>
      <c r="P1290" s="19" t="s">
        <v>4628</v>
      </c>
      <c r="W1290" s="19" t="s">
        <v>966</v>
      </c>
      <c r="X1290" s="17" t="s">
        <v>966</v>
      </c>
      <c r="Y1290" s="17" t="s">
        <v>947</v>
      </c>
    </row>
    <row r="1291" spans="1:25" ht="75" x14ac:dyDescent="0.25">
      <c r="A1291" s="19" t="s">
        <v>1104</v>
      </c>
      <c r="B1291" s="19" t="s">
        <v>4653</v>
      </c>
      <c r="D1291" s="19" t="s">
        <v>4654</v>
      </c>
      <c r="G1291" s="19" t="s">
        <v>4655</v>
      </c>
      <c r="H1291" s="17" t="s">
        <v>49</v>
      </c>
      <c r="I1291" s="17" t="s">
        <v>32</v>
      </c>
      <c r="K1291" s="24">
        <v>400020</v>
      </c>
      <c r="L1291" s="19" t="s">
        <v>4656</v>
      </c>
      <c r="N1291" s="17" t="s">
        <v>84</v>
      </c>
      <c r="O1291" s="18">
        <v>50</v>
      </c>
      <c r="P1291" s="19" t="s">
        <v>4628</v>
      </c>
      <c r="W1291" s="19" t="s">
        <v>966</v>
      </c>
      <c r="X1291" s="17" t="s">
        <v>966</v>
      </c>
      <c r="Y1291" s="17" t="s">
        <v>947</v>
      </c>
    </row>
    <row r="1292" spans="1:25" ht="60" x14ac:dyDescent="0.25">
      <c r="A1292" s="19" t="s">
        <v>1104</v>
      </c>
      <c r="B1292" s="19" t="s">
        <v>2938</v>
      </c>
      <c r="D1292" s="19" t="s">
        <v>4657</v>
      </c>
      <c r="G1292" s="19" t="s">
        <v>4658</v>
      </c>
      <c r="H1292" s="17" t="s">
        <v>49</v>
      </c>
      <c r="I1292" s="17" t="s">
        <v>32</v>
      </c>
      <c r="K1292" s="24">
        <v>400054</v>
      </c>
      <c r="L1292" s="19" t="s">
        <v>4659</v>
      </c>
      <c r="N1292" s="17" t="s">
        <v>84</v>
      </c>
      <c r="O1292" s="18">
        <v>25</v>
      </c>
      <c r="P1292" s="19" t="s">
        <v>4628</v>
      </c>
      <c r="U1292" s="19" t="s">
        <v>4660</v>
      </c>
      <c r="W1292" s="19" t="s">
        <v>966</v>
      </c>
      <c r="X1292" s="17" t="s">
        <v>966</v>
      </c>
      <c r="Y1292" s="17" t="s">
        <v>947</v>
      </c>
    </row>
    <row r="1293" spans="1:25" ht="60" x14ac:dyDescent="0.25">
      <c r="A1293" s="19" t="s">
        <v>1104</v>
      </c>
      <c r="B1293" s="19" t="s">
        <v>2938</v>
      </c>
      <c r="D1293" s="19" t="s">
        <v>4661</v>
      </c>
      <c r="G1293" s="19" t="s">
        <v>4658</v>
      </c>
      <c r="H1293" s="17" t="s">
        <v>49</v>
      </c>
      <c r="I1293" s="17" t="s">
        <v>32</v>
      </c>
      <c r="K1293" s="24">
        <v>400054</v>
      </c>
      <c r="L1293" s="19" t="s">
        <v>4662</v>
      </c>
      <c r="N1293" s="17" t="s">
        <v>84</v>
      </c>
      <c r="O1293" s="18">
        <v>50</v>
      </c>
      <c r="P1293" s="19" t="s">
        <v>4628</v>
      </c>
      <c r="U1293" s="19" t="s">
        <v>4660</v>
      </c>
      <c r="W1293" s="19" t="s">
        <v>966</v>
      </c>
      <c r="X1293" s="17" t="s">
        <v>966</v>
      </c>
      <c r="Y1293" s="17" t="s">
        <v>947</v>
      </c>
    </row>
    <row r="1294" spans="1:25" ht="45" x14ac:dyDescent="0.25">
      <c r="A1294" s="19" t="s">
        <v>1104</v>
      </c>
      <c r="B1294" s="19" t="s">
        <v>1109</v>
      </c>
      <c r="D1294" s="19" t="s">
        <v>1110</v>
      </c>
      <c r="G1294" s="19" t="s">
        <v>1111</v>
      </c>
      <c r="H1294" s="17" t="s">
        <v>49</v>
      </c>
      <c r="I1294" s="17" t="s">
        <v>26</v>
      </c>
      <c r="K1294" s="24">
        <v>181123</v>
      </c>
      <c r="M1294" s="17" t="s">
        <v>1112</v>
      </c>
      <c r="N1294" s="17" t="s">
        <v>84</v>
      </c>
      <c r="O1294" s="18">
        <v>140</v>
      </c>
      <c r="P1294" s="19" t="s">
        <v>4628</v>
      </c>
      <c r="Q1294" s="19" t="s">
        <v>1113</v>
      </c>
      <c r="U1294" s="19" t="s">
        <v>1114</v>
      </c>
      <c r="W1294" s="19" t="s">
        <v>966</v>
      </c>
      <c r="X1294" s="17" t="s">
        <v>966</v>
      </c>
      <c r="Y1294" s="17" t="s">
        <v>947</v>
      </c>
    </row>
    <row r="1295" spans="1:25" ht="60" x14ac:dyDescent="0.25">
      <c r="A1295" s="19" t="s">
        <v>1125</v>
      </c>
      <c r="B1295" s="19" t="s">
        <v>1051</v>
      </c>
      <c r="D1295" s="19" t="s">
        <v>1132</v>
      </c>
      <c r="G1295" s="19" t="s">
        <v>1133</v>
      </c>
      <c r="H1295" s="17" t="s">
        <v>49</v>
      </c>
      <c r="I1295" s="17" t="s">
        <v>21</v>
      </c>
      <c r="K1295" s="24">
        <v>110065</v>
      </c>
      <c r="L1295" s="19" t="s">
        <v>1134</v>
      </c>
      <c r="N1295" s="17" t="s">
        <v>84</v>
      </c>
      <c r="O1295" s="18">
        <v>148</v>
      </c>
      <c r="P1295" s="19" t="s">
        <v>4628</v>
      </c>
      <c r="U1295" s="19" t="s">
        <v>1135</v>
      </c>
      <c r="W1295" s="19" t="s">
        <v>966</v>
      </c>
      <c r="X1295" s="17" t="s">
        <v>966</v>
      </c>
      <c r="Y1295" s="17" t="s">
        <v>947</v>
      </c>
    </row>
    <row r="1296" spans="1:25" ht="75" x14ac:dyDescent="0.25">
      <c r="A1296" s="19" t="s">
        <v>1136</v>
      </c>
      <c r="B1296" s="19" t="s">
        <v>1137</v>
      </c>
      <c r="C1296" s="19" t="s">
        <v>1138</v>
      </c>
      <c r="D1296" s="19" t="s">
        <v>1139</v>
      </c>
      <c r="G1296" s="19" t="s">
        <v>1140</v>
      </c>
      <c r="H1296" s="17" t="s">
        <v>49</v>
      </c>
      <c r="I1296" s="17" t="s">
        <v>32</v>
      </c>
      <c r="K1296" s="24">
        <v>400050</v>
      </c>
      <c r="L1296" s="19" t="s">
        <v>1141</v>
      </c>
      <c r="N1296" s="17" t="s">
        <v>84</v>
      </c>
      <c r="O1296" s="18">
        <v>593</v>
      </c>
      <c r="P1296" s="19" t="s">
        <v>4628</v>
      </c>
      <c r="U1296" s="19" t="s">
        <v>1142</v>
      </c>
      <c r="W1296" s="19" t="s">
        <v>966</v>
      </c>
      <c r="X1296" s="17" t="s">
        <v>966</v>
      </c>
      <c r="Y1296" s="17" t="s">
        <v>947</v>
      </c>
    </row>
    <row r="1297" spans="1:25" ht="90" x14ac:dyDescent="0.25">
      <c r="A1297" s="19" t="s">
        <v>1150</v>
      </c>
      <c r="B1297" s="19" t="s">
        <v>987</v>
      </c>
      <c r="C1297" s="19" t="s">
        <v>4663</v>
      </c>
      <c r="D1297" s="19" t="s">
        <v>3453</v>
      </c>
      <c r="G1297" s="19" t="s">
        <v>4664</v>
      </c>
      <c r="H1297" s="17" t="s">
        <v>49</v>
      </c>
      <c r="I1297" s="17" t="s">
        <v>28</v>
      </c>
      <c r="K1297" s="24">
        <v>580003</v>
      </c>
      <c r="L1297" s="19" t="s">
        <v>4665</v>
      </c>
      <c r="N1297" s="17" t="s">
        <v>84</v>
      </c>
      <c r="O1297" s="18">
        <v>125</v>
      </c>
      <c r="P1297" s="19" t="s">
        <v>4628</v>
      </c>
      <c r="U1297" s="19" t="s">
        <v>4666</v>
      </c>
      <c r="W1297" s="19" t="s">
        <v>966</v>
      </c>
      <c r="X1297" s="17" t="s">
        <v>966</v>
      </c>
      <c r="Y1297" s="17" t="s">
        <v>947</v>
      </c>
    </row>
    <row r="1298" spans="1:25" ht="60" x14ac:dyDescent="0.25">
      <c r="A1298" s="19" t="s">
        <v>1156</v>
      </c>
      <c r="B1298" s="19" t="s">
        <v>1086</v>
      </c>
      <c r="C1298" s="19" t="s">
        <v>1157</v>
      </c>
      <c r="D1298" s="19" t="s">
        <v>1158</v>
      </c>
      <c r="G1298" s="19" t="s">
        <v>1159</v>
      </c>
      <c r="H1298" s="17" t="s">
        <v>49</v>
      </c>
      <c r="I1298" s="17" t="s">
        <v>32</v>
      </c>
      <c r="K1298" s="24">
        <v>421003</v>
      </c>
      <c r="L1298" s="19" t="s">
        <v>1160</v>
      </c>
      <c r="N1298" s="17" t="s">
        <v>84</v>
      </c>
      <c r="O1298" s="18">
        <v>48</v>
      </c>
      <c r="P1298" s="19" t="s">
        <v>4628</v>
      </c>
      <c r="W1298" s="19" t="s">
        <v>966</v>
      </c>
      <c r="X1298" s="17" t="s">
        <v>966</v>
      </c>
      <c r="Y1298" s="17" t="s">
        <v>947</v>
      </c>
    </row>
    <row r="1299" spans="1:25" ht="60" x14ac:dyDescent="0.25">
      <c r="A1299" s="19" t="s">
        <v>1165</v>
      </c>
      <c r="B1299" s="19" t="s">
        <v>1166</v>
      </c>
      <c r="D1299" s="19" t="s">
        <v>1167</v>
      </c>
      <c r="G1299" s="19" t="s">
        <v>1168</v>
      </c>
      <c r="H1299" s="17" t="s">
        <v>49</v>
      </c>
      <c r="I1299" s="17" t="s">
        <v>21</v>
      </c>
      <c r="K1299" s="24">
        <v>110006</v>
      </c>
      <c r="L1299" s="19" t="s">
        <v>1169</v>
      </c>
      <c r="N1299" s="17" t="s">
        <v>84</v>
      </c>
      <c r="O1299" s="18">
        <v>25</v>
      </c>
      <c r="P1299" s="19" t="s">
        <v>4628</v>
      </c>
      <c r="U1299" s="19" t="s">
        <v>1170</v>
      </c>
      <c r="W1299" s="19" t="s">
        <v>966</v>
      </c>
      <c r="X1299" s="17" t="s">
        <v>966</v>
      </c>
      <c r="Y1299" s="17" t="s">
        <v>947</v>
      </c>
    </row>
    <row r="1300" spans="1:25" ht="60" x14ac:dyDescent="0.25">
      <c r="A1300" s="19" t="s">
        <v>4667</v>
      </c>
      <c r="B1300" s="19" t="s">
        <v>1057</v>
      </c>
      <c r="C1300" s="19" t="s">
        <v>4668</v>
      </c>
      <c r="D1300" s="19" t="s">
        <v>4669</v>
      </c>
      <c r="G1300" s="19" t="s">
        <v>4670</v>
      </c>
      <c r="H1300" s="17" t="s">
        <v>49</v>
      </c>
      <c r="I1300" s="17" t="s">
        <v>32</v>
      </c>
      <c r="K1300" s="24">
        <v>400026</v>
      </c>
      <c r="L1300" s="19" t="s">
        <v>4671</v>
      </c>
      <c r="N1300" s="17" t="s">
        <v>84</v>
      </c>
      <c r="O1300" s="18">
        <v>198</v>
      </c>
      <c r="P1300" s="19" t="s">
        <v>4628</v>
      </c>
      <c r="U1300" s="19" t="s">
        <v>4672</v>
      </c>
      <c r="W1300" s="19" t="s">
        <v>966</v>
      </c>
      <c r="X1300" s="17" t="s">
        <v>966</v>
      </c>
      <c r="Y1300" s="17" t="s">
        <v>947</v>
      </c>
    </row>
    <row r="1301" spans="1:25" ht="75" x14ac:dyDescent="0.25">
      <c r="A1301" s="19" t="s">
        <v>1171</v>
      </c>
      <c r="B1301" s="19" t="s">
        <v>1172</v>
      </c>
      <c r="C1301" s="19" t="s">
        <v>1173</v>
      </c>
      <c r="D1301" s="19" t="s">
        <v>1174</v>
      </c>
      <c r="G1301" s="19" t="s">
        <v>1175</v>
      </c>
      <c r="H1301" s="17" t="s">
        <v>49</v>
      </c>
      <c r="I1301" s="17" t="s">
        <v>32</v>
      </c>
      <c r="K1301" s="24">
        <v>400057</v>
      </c>
      <c r="L1301" s="19" t="s">
        <v>1176</v>
      </c>
      <c r="N1301" s="17" t="s">
        <v>84</v>
      </c>
      <c r="O1301" s="18">
        <v>23</v>
      </c>
      <c r="P1301" s="19" t="s">
        <v>4628</v>
      </c>
      <c r="W1301" s="19" t="s">
        <v>966</v>
      </c>
      <c r="X1301" s="17" t="s">
        <v>966</v>
      </c>
      <c r="Y1301" s="17" t="s">
        <v>947</v>
      </c>
    </row>
    <row r="1302" spans="1:25" ht="60" x14ac:dyDescent="0.25">
      <c r="A1302" s="19" t="s">
        <v>4673</v>
      </c>
      <c r="B1302" s="19" t="s">
        <v>4674</v>
      </c>
      <c r="D1302" s="19" t="s">
        <v>67</v>
      </c>
      <c r="G1302" s="19" t="s">
        <v>4675</v>
      </c>
      <c r="H1302" s="17" t="s">
        <v>49</v>
      </c>
      <c r="I1302" s="17" t="s">
        <v>32</v>
      </c>
      <c r="K1302" s="24">
        <v>401105</v>
      </c>
      <c r="M1302" s="17" t="s">
        <v>4676</v>
      </c>
      <c r="N1302" s="17" t="s">
        <v>84</v>
      </c>
      <c r="O1302" s="18">
        <v>63</v>
      </c>
      <c r="P1302" s="19" t="s">
        <v>4628</v>
      </c>
      <c r="W1302" s="19" t="s">
        <v>966</v>
      </c>
      <c r="X1302" s="17" t="s">
        <v>966</v>
      </c>
      <c r="Y1302" s="17" t="s">
        <v>947</v>
      </c>
    </row>
    <row r="1303" spans="1:25" ht="105" x14ac:dyDescent="0.25">
      <c r="A1303" s="19" t="s">
        <v>1177</v>
      </c>
      <c r="B1303" s="19" t="s">
        <v>1178</v>
      </c>
      <c r="C1303" s="19" t="s">
        <v>1179</v>
      </c>
      <c r="D1303" s="19" t="s">
        <v>67</v>
      </c>
      <c r="G1303" s="19" t="s">
        <v>1180</v>
      </c>
      <c r="H1303" s="17" t="s">
        <v>49</v>
      </c>
      <c r="I1303" s="17" t="s">
        <v>32</v>
      </c>
      <c r="K1303" s="24">
        <v>400601</v>
      </c>
      <c r="L1303" s="19" t="s">
        <v>1181</v>
      </c>
      <c r="N1303" s="17" t="s">
        <v>84</v>
      </c>
      <c r="O1303" s="18">
        <v>3</v>
      </c>
      <c r="P1303" s="19" t="s">
        <v>4628</v>
      </c>
      <c r="W1303" s="19" t="s">
        <v>966</v>
      </c>
      <c r="X1303" s="17" t="s">
        <v>966</v>
      </c>
      <c r="Y1303" s="17" t="s">
        <v>947</v>
      </c>
    </row>
    <row r="1304" spans="1:25" ht="60" x14ac:dyDescent="0.25">
      <c r="A1304" s="19" t="s">
        <v>3918</v>
      </c>
      <c r="B1304" s="19" t="s">
        <v>3919</v>
      </c>
      <c r="D1304" s="19" t="s">
        <v>3920</v>
      </c>
      <c r="G1304" s="19" t="s">
        <v>3921</v>
      </c>
      <c r="H1304" s="17" t="s">
        <v>49</v>
      </c>
      <c r="I1304" s="17" t="s">
        <v>13</v>
      </c>
      <c r="K1304" s="24">
        <v>500267</v>
      </c>
      <c r="L1304" s="19" t="s">
        <v>3922</v>
      </c>
      <c r="N1304" s="17" t="s">
        <v>84</v>
      </c>
      <c r="O1304" s="18">
        <v>123</v>
      </c>
      <c r="P1304" s="19" t="s">
        <v>4628</v>
      </c>
      <c r="W1304" s="19" t="s">
        <v>966</v>
      </c>
      <c r="X1304" s="17" t="s">
        <v>966</v>
      </c>
      <c r="Y1304" s="17" t="s">
        <v>947</v>
      </c>
    </row>
    <row r="1305" spans="1:25" ht="75" x14ac:dyDescent="0.25">
      <c r="A1305" s="19" t="s">
        <v>3918</v>
      </c>
      <c r="B1305" s="19" t="s">
        <v>3923</v>
      </c>
      <c r="C1305" s="19" t="s">
        <v>3924</v>
      </c>
      <c r="D1305" s="19" t="s">
        <v>3925</v>
      </c>
      <c r="G1305" s="19" t="s">
        <v>3926</v>
      </c>
      <c r="H1305" s="17" t="s">
        <v>49</v>
      </c>
      <c r="I1305" s="17" t="s">
        <v>32</v>
      </c>
      <c r="K1305" s="24">
        <v>400007</v>
      </c>
      <c r="L1305" s="19" t="s">
        <v>3927</v>
      </c>
      <c r="N1305" s="17" t="s">
        <v>84</v>
      </c>
      <c r="O1305" s="18">
        <v>50</v>
      </c>
      <c r="P1305" s="19" t="s">
        <v>4628</v>
      </c>
      <c r="U1305" s="19" t="s">
        <v>3928</v>
      </c>
      <c r="W1305" s="19" t="s">
        <v>966</v>
      </c>
      <c r="X1305" s="17" t="s">
        <v>966</v>
      </c>
      <c r="Y1305" s="17" t="s">
        <v>947</v>
      </c>
    </row>
    <row r="1306" spans="1:25" ht="75" x14ac:dyDescent="0.25">
      <c r="A1306" s="19" t="s">
        <v>1182</v>
      </c>
      <c r="B1306" s="19" t="s">
        <v>3929</v>
      </c>
      <c r="C1306" s="19" t="s">
        <v>2997</v>
      </c>
      <c r="D1306" s="19" t="s">
        <v>3930</v>
      </c>
      <c r="G1306" s="19" t="s">
        <v>3931</v>
      </c>
      <c r="H1306" s="17" t="s">
        <v>49</v>
      </c>
      <c r="I1306" s="17" t="s">
        <v>47</v>
      </c>
      <c r="K1306" s="24">
        <v>700025</v>
      </c>
      <c r="L1306" s="19" t="s">
        <v>3932</v>
      </c>
      <c r="N1306" s="17" t="s">
        <v>84</v>
      </c>
      <c r="O1306" s="18">
        <v>23</v>
      </c>
      <c r="P1306" s="19" t="s">
        <v>4628</v>
      </c>
      <c r="W1306" s="19" t="s">
        <v>966</v>
      </c>
      <c r="X1306" s="17" t="s">
        <v>966</v>
      </c>
      <c r="Y1306" s="17" t="s">
        <v>947</v>
      </c>
    </row>
    <row r="1307" spans="1:25" ht="60" x14ac:dyDescent="0.25">
      <c r="A1307" s="19" t="s">
        <v>1182</v>
      </c>
      <c r="B1307" s="19" t="s">
        <v>1183</v>
      </c>
      <c r="C1307" s="19" t="s">
        <v>1184</v>
      </c>
      <c r="D1307" s="19" t="s">
        <v>67</v>
      </c>
      <c r="G1307" s="19" t="s">
        <v>1185</v>
      </c>
      <c r="H1307" s="17" t="s">
        <v>49</v>
      </c>
      <c r="I1307" s="17" t="s">
        <v>23</v>
      </c>
      <c r="K1307" s="24">
        <v>396191</v>
      </c>
      <c r="L1307" s="19" t="s">
        <v>1186</v>
      </c>
      <c r="N1307" s="17" t="s">
        <v>84</v>
      </c>
      <c r="O1307" s="18">
        <v>45</v>
      </c>
      <c r="P1307" s="19" t="s">
        <v>4628</v>
      </c>
      <c r="W1307" s="19" t="s">
        <v>966</v>
      </c>
      <c r="X1307" s="17" t="s">
        <v>966</v>
      </c>
      <c r="Y1307" s="17" t="s">
        <v>947</v>
      </c>
    </row>
    <row r="1308" spans="1:25" ht="105" x14ac:dyDescent="0.25">
      <c r="A1308" s="19" t="s">
        <v>1182</v>
      </c>
      <c r="B1308" s="19" t="s">
        <v>1012</v>
      </c>
      <c r="C1308" s="19" t="s">
        <v>1187</v>
      </c>
      <c r="D1308" s="19" t="s">
        <v>1188</v>
      </c>
      <c r="G1308" s="19" t="s">
        <v>1189</v>
      </c>
      <c r="H1308" s="17" t="s">
        <v>49</v>
      </c>
      <c r="I1308" s="17" t="s">
        <v>47</v>
      </c>
      <c r="K1308" s="24">
        <v>700007</v>
      </c>
      <c r="L1308" s="19" t="s">
        <v>1190</v>
      </c>
      <c r="N1308" s="17" t="s">
        <v>84</v>
      </c>
      <c r="O1308" s="18">
        <v>15</v>
      </c>
      <c r="P1308" s="19" t="s">
        <v>4628</v>
      </c>
      <c r="W1308" s="19" t="s">
        <v>966</v>
      </c>
      <c r="X1308" s="17" t="s">
        <v>966</v>
      </c>
      <c r="Y1308" s="17" t="s">
        <v>947</v>
      </c>
    </row>
    <row r="1309" spans="1:25" ht="75" x14ac:dyDescent="0.25">
      <c r="A1309" s="19" t="s">
        <v>1182</v>
      </c>
      <c r="B1309" s="19" t="s">
        <v>1172</v>
      </c>
      <c r="C1309" s="19" t="s">
        <v>1191</v>
      </c>
      <c r="D1309" s="19" t="s">
        <v>1192</v>
      </c>
      <c r="G1309" s="19" t="s">
        <v>1193</v>
      </c>
      <c r="H1309" s="17" t="s">
        <v>49</v>
      </c>
      <c r="I1309" s="17" t="s">
        <v>32</v>
      </c>
      <c r="K1309" s="24">
        <v>400050</v>
      </c>
      <c r="L1309" s="19" t="s">
        <v>1194</v>
      </c>
      <c r="N1309" s="17" t="s">
        <v>84</v>
      </c>
      <c r="O1309" s="18">
        <v>30</v>
      </c>
      <c r="P1309" s="19" t="s">
        <v>4628</v>
      </c>
      <c r="W1309" s="19" t="s">
        <v>966</v>
      </c>
      <c r="X1309" s="17" t="s">
        <v>966</v>
      </c>
      <c r="Y1309" s="17" t="s">
        <v>947</v>
      </c>
    </row>
    <row r="1310" spans="1:25" ht="60" x14ac:dyDescent="0.25">
      <c r="A1310" s="19" t="s">
        <v>1182</v>
      </c>
      <c r="B1310" s="19" t="s">
        <v>1195</v>
      </c>
      <c r="C1310" s="19" t="s">
        <v>1196</v>
      </c>
      <c r="D1310" s="19" t="s">
        <v>1197</v>
      </c>
      <c r="G1310" s="19" t="s">
        <v>1198</v>
      </c>
      <c r="H1310" s="17" t="s">
        <v>49</v>
      </c>
      <c r="I1310" s="17" t="s">
        <v>32</v>
      </c>
      <c r="K1310" s="24">
        <v>411030</v>
      </c>
      <c r="L1310" s="19" t="s">
        <v>1199</v>
      </c>
      <c r="N1310" s="17" t="s">
        <v>84</v>
      </c>
      <c r="O1310" s="18">
        <v>8</v>
      </c>
      <c r="P1310" s="19" t="s">
        <v>4628</v>
      </c>
      <c r="U1310" s="19" t="s">
        <v>1200</v>
      </c>
      <c r="W1310" s="19" t="s">
        <v>966</v>
      </c>
      <c r="X1310" s="17" t="s">
        <v>966</v>
      </c>
      <c r="Y1310" s="17" t="s">
        <v>947</v>
      </c>
    </row>
    <row r="1311" spans="1:25" ht="90" x14ac:dyDescent="0.25">
      <c r="A1311" s="19" t="s">
        <v>1201</v>
      </c>
      <c r="B1311" s="19" t="s">
        <v>1086</v>
      </c>
      <c r="C1311" s="19" t="s">
        <v>1202</v>
      </c>
      <c r="D1311" s="19" t="s">
        <v>1203</v>
      </c>
      <c r="G1311" s="19" t="s">
        <v>1204</v>
      </c>
      <c r="H1311" s="17" t="s">
        <v>49</v>
      </c>
      <c r="I1311" s="17" t="s">
        <v>32</v>
      </c>
      <c r="K1311" s="24">
        <v>400092</v>
      </c>
      <c r="L1311" s="19" t="s">
        <v>1205</v>
      </c>
      <c r="N1311" s="17" t="s">
        <v>84</v>
      </c>
      <c r="O1311" s="18">
        <v>198</v>
      </c>
      <c r="P1311" s="19" t="s">
        <v>4628</v>
      </c>
      <c r="W1311" s="19" t="s">
        <v>966</v>
      </c>
      <c r="X1311" s="17" t="s">
        <v>966</v>
      </c>
      <c r="Y1311" s="17" t="s">
        <v>947</v>
      </c>
    </row>
    <row r="1312" spans="1:25" ht="90" x14ac:dyDescent="0.25">
      <c r="A1312" s="19" t="s">
        <v>4677</v>
      </c>
      <c r="B1312" s="19" t="s">
        <v>4678</v>
      </c>
      <c r="C1312" s="19" t="s">
        <v>4679</v>
      </c>
      <c r="D1312" s="19" t="s">
        <v>4680</v>
      </c>
      <c r="G1312" s="19" t="s">
        <v>4681</v>
      </c>
      <c r="H1312" s="17" t="s">
        <v>49</v>
      </c>
      <c r="I1312" s="17" t="s">
        <v>32</v>
      </c>
      <c r="K1312" s="24">
        <v>400602</v>
      </c>
      <c r="M1312" s="17" t="s">
        <v>4682</v>
      </c>
      <c r="N1312" s="17" t="s">
        <v>84</v>
      </c>
      <c r="O1312" s="18">
        <v>125</v>
      </c>
      <c r="P1312" s="19" t="s">
        <v>4628</v>
      </c>
      <c r="Q1312" s="19" t="s">
        <v>4683</v>
      </c>
      <c r="T1312" s="19" t="s">
        <v>4680</v>
      </c>
      <c r="W1312" s="19" t="s">
        <v>966</v>
      </c>
      <c r="X1312" s="17" t="s">
        <v>966</v>
      </c>
      <c r="Y1312" s="17" t="s">
        <v>947</v>
      </c>
    </row>
    <row r="1313" spans="1:25" ht="60" x14ac:dyDescent="0.25">
      <c r="A1313" s="19" t="s">
        <v>1206</v>
      </c>
      <c r="B1313" s="19" t="s">
        <v>1018</v>
      </c>
      <c r="C1313" s="19" t="s">
        <v>1207</v>
      </c>
      <c r="D1313" s="19" t="s">
        <v>1208</v>
      </c>
      <c r="G1313" s="19" t="s">
        <v>1209</v>
      </c>
      <c r="H1313" s="17" t="s">
        <v>49</v>
      </c>
      <c r="I1313" s="17" t="s">
        <v>32</v>
      </c>
      <c r="K1313" s="24">
        <v>400028</v>
      </c>
      <c r="L1313" s="19" t="s">
        <v>1210</v>
      </c>
      <c r="N1313" s="17" t="s">
        <v>84</v>
      </c>
      <c r="O1313" s="18">
        <v>5</v>
      </c>
      <c r="P1313" s="19" t="s">
        <v>4628</v>
      </c>
      <c r="W1313" s="19" t="s">
        <v>966</v>
      </c>
      <c r="X1313" s="17" t="s">
        <v>966</v>
      </c>
      <c r="Y1313" s="17" t="s">
        <v>947</v>
      </c>
    </row>
    <row r="1314" spans="1:25" ht="75" x14ac:dyDescent="0.25">
      <c r="A1314" s="19" t="s">
        <v>1215</v>
      </c>
      <c r="B1314" s="19" t="s">
        <v>1216</v>
      </c>
      <c r="C1314" s="19" t="s">
        <v>1069</v>
      </c>
      <c r="D1314" s="19" t="s">
        <v>1217</v>
      </c>
      <c r="G1314" s="19" t="s">
        <v>1218</v>
      </c>
      <c r="H1314" s="17" t="s">
        <v>49</v>
      </c>
      <c r="I1314" s="17" t="s">
        <v>32</v>
      </c>
      <c r="K1314" s="24">
        <v>400062</v>
      </c>
      <c r="L1314" s="19" t="s">
        <v>1219</v>
      </c>
      <c r="N1314" s="17" t="s">
        <v>84</v>
      </c>
      <c r="O1314" s="18">
        <v>53</v>
      </c>
      <c r="P1314" s="19" t="s">
        <v>4628</v>
      </c>
      <c r="U1314" s="19" t="s">
        <v>1220</v>
      </c>
      <c r="W1314" s="19" t="s">
        <v>966</v>
      </c>
      <c r="X1314" s="17" t="s">
        <v>966</v>
      </c>
      <c r="Y1314" s="17" t="s">
        <v>947</v>
      </c>
    </row>
    <row r="1315" spans="1:25" ht="90" x14ac:dyDescent="0.25">
      <c r="A1315" s="19" t="s">
        <v>1221</v>
      </c>
      <c r="B1315" s="19" t="s">
        <v>1222</v>
      </c>
      <c r="C1315" s="19" t="s">
        <v>1223</v>
      </c>
      <c r="D1315" s="19" t="s">
        <v>67</v>
      </c>
      <c r="G1315" s="19" t="s">
        <v>1224</v>
      </c>
      <c r="H1315" s="17" t="s">
        <v>49</v>
      </c>
      <c r="I1315" s="17" t="s">
        <v>23</v>
      </c>
      <c r="K1315" s="24">
        <v>396191</v>
      </c>
      <c r="L1315" s="19" t="s">
        <v>1225</v>
      </c>
      <c r="N1315" s="17" t="s">
        <v>84</v>
      </c>
      <c r="O1315" s="18">
        <v>53</v>
      </c>
      <c r="P1315" s="19" t="s">
        <v>4628</v>
      </c>
      <c r="W1315" s="19" t="s">
        <v>966</v>
      </c>
      <c r="X1315" s="17" t="s">
        <v>966</v>
      </c>
      <c r="Y1315" s="17" t="s">
        <v>947</v>
      </c>
    </row>
    <row r="1316" spans="1:25" ht="75" x14ac:dyDescent="0.25">
      <c r="A1316" s="19" t="s">
        <v>1221</v>
      </c>
      <c r="B1316" s="19" t="s">
        <v>1226</v>
      </c>
      <c r="C1316" s="19" t="s">
        <v>1227</v>
      </c>
      <c r="D1316" s="19" t="s">
        <v>1228</v>
      </c>
      <c r="G1316" s="19" t="s">
        <v>1229</v>
      </c>
      <c r="H1316" s="17" t="s">
        <v>49</v>
      </c>
      <c r="I1316" s="17" t="s">
        <v>28</v>
      </c>
      <c r="K1316" s="24">
        <v>575001</v>
      </c>
      <c r="L1316" s="19" t="s">
        <v>1230</v>
      </c>
      <c r="N1316" s="17" t="s">
        <v>84</v>
      </c>
      <c r="O1316" s="18">
        <v>45</v>
      </c>
      <c r="P1316" s="19" t="s">
        <v>4628</v>
      </c>
      <c r="W1316" s="19" t="s">
        <v>966</v>
      </c>
      <c r="X1316" s="17" t="s">
        <v>966</v>
      </c>
      <c r="Y1316" s="17" t="s">
        <v>947</v>
      </c>
    </row>
    <row r="1317" spans="1:25" ht="75" x14ac:dyDescent="0.25">
      <c r="A1317" s="19" t="s">
        <v>1236</v>
      </c>
      <c r="B1317" s="19" t="s">
        <v>1237</v>
      </c>
      <c r="D1317" s="19" t="s">
        <v>1238</v>
      </c>
      <c r="G1317" s="19" t="s">
        <v>1239</v>
      </c>
      <c r="H1317" s="17" t="s">
        <v>49</v>
      </c>
      <c r="I1317" s="17" t="s">
        <v>47</v>
      </c>
      <c r="K1317" s="24">
        <v>723101</v>
      </c>
      <c r="L1317" s="19" t="s">
        <v>1240</v>
      </c>
      <c r="N1317" s="17" t="s">
        <v>84</v>
      </c>
      <c r="O1317" s="18">
        <v>35</v>
      </c>
      <c r="P1317" s="19" t="s">
        <v>4628</v>
      </c>
      <c r="W1317" s="19" t="s">
        <v>966</v>
      </c>
      <c r="X1317" s="17" t="s">
        <v>966</v>
      </c>
      <c r="Y1317" s="17" t="s">
        <v>947</v>
      </c>
    </row>
    <row r="1318" spans="1:25" ht="75" x14ac:dyDescent="0.25">
      <c r="A1318" s="19" t="s">
        <v>1241</v>
      </c>
      <c r="B1318" s="19" t="s">
        <v>1122</v>
      </c>
      <c r="D1318" s="19" t="s">
        <v>1242</v>
      </c>
      <c r="G1318" s="19" t="s">
        <v>1243</v>
      </c>
      <c r="H1318" s="17" t="s">
        <v>49</v>
      </c>
      <c r="I1318" s="17" t="s">
        <v>23</v>
      </c>
      <c r="K1318" s="24">
        <v>384001</v>
      </c>
      <c r="L1318" s="19" t="s">
        <v>1244</v>
      </c>
      <c r="N1318" s="17" t="s">
        <v>84</v>
      </c>
      <c r="O1318" s="18">
        <v>123</v>
      </c>
      <c r="P1318" s="19" t="s">
        <v>4628</v>
      </c>
      <c r="W1318" s="19" t="s">
        <v>966</v>
      </c>
      <c r="X1318" s="17" t="s">
        <v>966</v>
      </c>
      <c r="Y1318" s="17" t="s">
        <v>947</v>
      </c>
    </row>
    <row r="1319" spans="1:25" ht="120" x14ac:dyDescent="0.25">
      <c r="A1319" s="19" t="s">
        <v>4684</v>
      </c>
      <c r="B1319" s="19" t="s">
        <v>1507</v>
      </c>
      <c r="C1319" s="19" t="s">
        <v>4685</v>
      </c>
      <c r="D1319" s="19" t="s">
        <v>67</v>
      </c>
      <c r="G1319" s="19" t="s">
        <v>4686</v>
      </c>
      <c r="H1319" s="17" t="s">
        <v>49</v>
      </c>
      <c r="I1319" s="17" t="s">
        <v>32</v>
      </c>
      <c r="K1319" s="24">
        <v>400607</v>
      </c>
      <c r="L1319" s="19" t="s">
        <v>4687</v>
      </c>
      <c r="N1319" s="17" t="s">
        <v>84</v>
      </c>
      <c r="O1319" s="18">
        <v>3</v>
      </c>
      <c r="P1319" s="19" t="s">
        <v>4628</v>
      </c>
      <c r="W1319" s="19" t="s">
        <v>966</v>
      </c>
      <c r="X1319" s="17" t="s">
        <v>966</v>
      </c>
      <c r="Y1319" s="17" t="s">
        <v>947</v>
      </c>
    </row>
    <row r="1320" spans="1:25" ht="60" x14ac:dyDescent="0.25">
      <c r="A1320" s="19" t="s">
        <v>4688</v>
      </c>
      <c r="B1320" s="19" t="s">
        <v>4689</v>
      </c>
      <c r="C1320" s="19" t="s">
        <v>1631</v>
      </c>
      <c r="D1320" s="19" t="s">
        <v>67</v>
      </c>
      <c r="G1320" s="19" t="s">
        <v>4690</v>
      </c>
      <c r="H1320" s="17" t="s">
        <v>49</v>
      </c>
      <c r="I1320" s="17" t="s">
        <v>23</v>
      </c>
      <c r="K1320" s="24">
        <v>396001</v>
      </c>
      <c r="L1320" s="19" t="s">
        <v>4691</v>
      </c>
      <c r="N1320" s="17" t="s">
        <v>84</v>
      </c>
      <c r="O1320" s="18">
        <v>45</v>
      </c>
      <c r="P1320" s="19" t="s">
        <v>4628</v>
      </c>
      <c r="W1320" s="19" t="s">
        <v>966</v>
      </c>
      <c r="X1320" s="17" t="s">
        <v>966</v>
      </c>
      <c r="Y1320" s="17" t="s">
        <v>947</v>
      </c>
    </row>
    <row r="1321" spans="1:25" ht="75" x14ac:dyDescent="0.25">
      <c r="A1321" s="19" t="s">
        <v>1245</v>
      </c>
      <c r="B1321" s="19" t="s">
        <v>1246</v>
      </c>
      <c r="C1321" s="19" t="s">
        <v>1247</v>
      </c>
      <c r="D1321" s="19" t="s">
        <v>1248</v>
      </c>
      <c r="G1321" s="19" t="s">
        <v>1249</v>
      </c>
      <c r="H1321" s="17" t="s">
        <v>49</v>
      </c>
      <c r="I1321" s="17" t="s">
        <v>32</v>
      </c>
      <c r="K1321" s="24">
        <v>400002</v>
      </c>
      <c r="L1321" s="19" t="s">
        <v>1250</v>
      </c>
      <c r="N1321" s="17" t="s">
        <v>84</v>
      </c>
      <c r="O1321" s="18">
        <v>123</v>
      </c>
      <c r="P1321" s="19" t="s">
        <v>4628</v>
      </c>
      <c r="W1321" s="19" t="s">
        <v>966</v>
      </c>
      <c r="X1321" s="17" t="s">
        <v>966</v>
      </c>
      <c r="Y1321" s="17" t="s">
        <v>947</v>
      </c>
    </row>
    <row r="1322" spans="1:25" ht="60" x14ac:dyDescent="0.25">
      <c r="A1322" s="19" t="s">
        <v>4692</v>
      </c>
      <c r="B1322" s="19" t="s">
        <v>1092</v>
      </c>
      <c r="C1322" s="19" t="s">
        <v>4693</v>
      </c>
      <c r="D1322" s="19" t="s">
        <v>4694</v>
      </c>
      <c r="G1322" s="19" t="s">
        <v>4695</v>
      </c>
      <c r="H1322" s="17" t="s">
        <v>49</v>
      </c>
      <c r="I1322" s="17" t="s">
        <v>32</v>
      </c>
      <c r="K1322" s="24">
        <v>411016</v>
      </c>
      <c r="L1322" s="19" t="s">
        <v>4696</v>
      </c>
      <c r="N1322" s="17" t="s">
        <v>84</v>
      </c>
      <c r="O1322" s="18">
        <v>145</v>
      </c>
      <c r="P1322" s="19" t="s">
        <v>4628</v>
      </c>
      <c r="U1322" s="19" t="s">
        <v>4697</v>
      </c>
      <c r="W1322" s="19" t="s">
        <v>966</v>
      </c>
      <c r="X1322" s="17" t="s">
        <v>966</v>
      </c>
      <c r="Y1322" s="17" t="s">
        <v>947</v>
      </c>
    </row>
    <row r="1323" spans="1:25" ht="45" x14ac:dyDescent="0.25">
      <c r="A1323" s="19" t="s">
        <v>1251</v>
      </c>
      <c r="B1323" s="19" t="s">
        <v>1252</v>
      </c>
      <c r="D1323" s="19" t="s">
        <v>67</v>
      </c>
      <c r="G1323" s="19" t="s">
        <v>1253</v>
      </c>
      <c r="H1323" s="17" t="s">
        <v>49</v>
      </c>
      <c r="I1323" s="17" t="s">
        <v>21</v>
      </c>
      <c r="K1323" s="24">
        <v>110017</v>
      </c>
      <c r="L1323" s="19" t="s">
        <v>1254</v>
      </c>
      <c r="N1323" s="17" t="s">
        <v>84</v>
      </c>
      <c r="O1323" s="18">
        <v>125</v>
      </c>
      <c r="P1323" s="19" t="s">
        <v>4628</v>
      </c>
      <c r="W1323" s="19" t="s">
        <v>966</v>
      </c>
      <c r="X1323" s="17" t="s">
        <v>966</v>
      </c>
      <c r="Y1323" s="17" t="s">
        <v>947</v>
      </c>
    </row>
    <row r="1324" spans="1:25" ht="75" x14ac:dyDescent="0.25">
      <c r="A1324" s="19" t="s">
        <v>1255</v>
      </c>
      <c r="B1324" s="19" t="s">
        <v>1256</v>
      </c>
      <c r="D1324" s="19" t="s">
        <v>1257</v>
      </c>
      <c r="G1324" s="19" t="s">
        <v>1258</v>
      </c>
      <c r="H1324" s="17" t="s">
        <v>49</v>
      </c>
      <c r="I1324" s="17" t="s">
        <v>42</v>
      </c>
      <c r="K1324" s="24">
        <v>600004</v>
      </c>
      <c r="L1324" s="19" t="s">
        <v>1259</v>
      </c>
      <c r="N1324" s="17" t="s">
        <v>84</v>
      </c>
      <c r="O1324" s="18">
        <v>3</v>
      </c>
      <c r="P1324" s="19" t="s">
        <v>4628</v>
      </c>
      <c r="U1324" s="19" t="s">
        <v>1260</v>
      </c>
      <c r="W1324" s="19" t="s">
        <v>966</v>
      </c>
      <c r="X1324" s="17" t="s">
        <v>966</v>
      </c>
      <c r="Y1324" s="17" t="s">
        <v>947</v>
      </c>
    </row>
    <row r="1325" spans="1:25" ht="105" x14ac:dyDescent="0.25">
      <c r="A1325" s="19" t="s">
        <v>1255</v>
      </c>
      <c r="B1325" s="19" t="s">
        <v>1265</v>
      </c>
      <c r="C1325" s="19" t="s">
        <v>1266</v>
      </c>
      <c r="D1325" s="19" t="s">
        <v>67</v>
      </c>
      <c r="G1325" s="19" t="s">
        <v>1267</v>
      </c>
      <c r="H1325" s="17" t="s">
        <v>49</v>
      </c>
      <c r="I1325" s="17" t="s">
        <v>42</v>
      </c>
      <c r="K1325" s="24">
        <v>600042</v>
      </c>
      <c r="L1325" s="19" t="s">
        <v>1268</v>
      </c>
      <c r="N1325" s="17" t="s">
        <v>84</v>
      </c>
      <c r="O1325" s="18">
        <v>123</v>
      </c>
      <c r="P1325" s="19" t="s">
        <v>4628</v>
      </c>
      <c r="U1325" s="19" t="s">
        <v>1269</v>
      </c>
      <c r="W1325" s="19" t="s">
        <v>966</v>
      </c>
      <c r="X1325" s="17" t="s">
        <v>966</v>
      </c>
      <c r="Y1325" s="17" t="s">
        <v>947</v>
      </c>
    </row>
    <row r="1326" spans="1:25" ht="90" x14ac:dyDescent="0.25">
      <c r="A1326" s="19" t="s">
        <v>1270</v>
      </c>
      <c r="B1326" s="19" t="s">
        <v>1271</v>
      </c>
      <c r="D1326" s="19" t="s">
        <v>1272</v>
      </c>
      <c r="G1326" s="19" t="s">
        <v>1273</v>
      </c>
      <c r="H1326" s="17" t="s">
        <v>49</v>
      </c>
      <c r="I1326" s="17" t="s">
        <v>40</v>
      </c>
      <c r="K1326" s="24">
        <v>331803</v>
      </c>
      <c r="L1326" s="19" t="s">
        <v>1274</v>
      </c>
      <c r="N1326" s="17" t="s">
        <v>84</v>
      </c>
      <c r="O1326" s="18">
        <v>100</v>
      </c>
      <c r="P1326" s="19" t="s">
        <v>4628</v>
      </c>
      <c r="W1326" s="19" t="s">
        <v>966</v>
      </c>
      <c r="X1326" s="17" t="s">
        <v>966</v>
      </c>
      <c r="Y1326" s="17" t="s">
        <v>947</v>
      </c>
    </row>
    <row r="1327" spans="1:25" ht="75" x14ac:dyDescent="0.25">
      <c r="A1327" s="19" t="s">
        <v>1275</v>
      </c>
      <c r="B1327" s="19" t="s">
        <v>1276</v>
      </c>
      <c r="C1327" s="19" t="s">
        <v>1277</v>
      </c>
      <c r="D1327" s="19" t="s">
        <v>1278</v>
      </c>
      <c r="G1327" s="19" t="s">
        <v>1279</v>
      </c>
      <c r="H1327" s="17" t="s">
        <v>49</v>
      </c>
      <c r="I1327" s="17" t="s">
        <v>32</v>
      </c>
      <c r="K1327" s="24">
        <v>400077</v>
      </c>
      <c r="L1327" s="19" t="s">
        <v>1280</v>
      </c>
      <c r="N1327" s="17" t="s">
        <v>84</v>
      </c>
      <c r="O1327" s="18">
        <v>45</v>
      </c>
      <c r="P1327" s="19" t="s">
        <v>4628</v>
      </c>
      <c r="U1327" s="19" t="s">
        <v>1281</v>
      </c>
      <c r="W1327" s="19" t="s">
        <v>966</v>
      </c>
      <c r="X1327" s="17" t="s">
        <v>966</v>
      </c>
      <c r="Y1327" s="17" t="s">
        <v>947</v>
      </c>
    </row>
    <row r="1328" spans="1:25" ht="90" x14ac:dyDescent="0.25">
      <c r="A1328" s="19" t="s">
        <v>1282</v>
      </c>
      <c r="B1328" s="19" t="s">
        <v>1283</v>
      </c>
      <c r="C1328" s="19" t="s">
        <v>1284</v>
      </c>
      <c r="D1328" s="19" t="s">
        <v>1285</v>
      </c>
      <c r="G1328" s="19" t="s">
        <v>1286</v>
      </c>
      <c r="H1328" s="17" t="s">
        <v>49</v>
      </c>
      <c r="I1328" s="17" t="s">
        <v>32</v>
      </c>
      <c r="K1328" s="24">
        <v>400004</v>
      </c>
      <c r="L1328" s="19" t="s">
        <v>1287</v>
      </c>
      <c r="N1328" s="17" t="s">
        <v>84</v>
      </c>
      <c r="O1328" s="18">
        <v>123</v>
      </c>
      <c r="P1328" s="19" t="s">
        <v>4628</v>
      </c>
      <c r="W1328" s="19" t="s">
        <v>966</v>
      </c>
      <c r="X1328" s="17" t="s">
        <v>966</v>
      </c>
      <c r="Y1328" s="17" t="s">
        <v>947</v>
      </c>
    </row>
    <row r="1329" spans="1:25" ht="75" x14ac:dyDescent="0.25">
      <c r="A1329" s="19" t="s">
        <v>1282</v>
      </c>
      <c r="B1329" s="19" t="s">
        <v>1288</v>
      </c>
      <c r="C1329" s="19" t="s">
        <v>1289</v>
      </c>
      <c r="D1329" s="19" t="s">
        <v>1290</v>
      </c>
      <c r="G1329" s="19" t="s">
        <v>1291</v>
      </c>
      <c r="H1329" s="17" t="s">
        <v>49</v>
      </c>
      <c r="I1329" s="17" t="s">
        <v>32</v>
      </c>
      <c r="K1329" s="24">
        <v>400077</v>
      </c>
      <c r="L1329" s="19" t="s">
        <v>1292</v>
      </c>
      <c r="N1329" s="17" t="s">
        <v>84</v>
      </c>
      <c r="O1329" s="18">
        <v>45</v>
      </c>
      <c r="P1329" s="19" t="s">
        <v>4628</v>
      </c>
      <c r="U1329" s="19" t="s">
        <v>1293</v>
      </c>
      <c r="W1329" s="19" t="s">
        <v>966</v>
      </c>
      <c r="X1329" s="17" t="s">
        <v>966</v>
      </c>
      <c r="Y1329" s="17" t="s">
        <v>947</v>
      </c>
    </row>
    <row r="1330" spans="1:25" ht="75" x14ac:dyDescent="0.25">
      <c r="A1330" s="19" t="s">
        <v>1299</v>
      </c>
      <c r="B1330" s="19" t="s">
        <v>1300</v>
      </c>
      <c r="C1330" s="19" t="s">
        <v>1301</v>
      </c>
      <c r="D1330" s="19" t="s">
        <v>67</v>
      </c>
      <c r="G1330" s="19" t="s">
        <v>1302</v>
      </c>
      <c r="H1330" s="17" t="s">
        <v>49</v>
      </c>
      <c r="I1330" s="17" t="s">
        <v>32</v>
      </c>
      <c r="K1330" s="24">
        <v>400056</v>
      </c>
      <c r="L1330" s="19" t="s">
        <v>1303</v>
      </c>
      <c r="N1330" s="17" t="s">
        <v>84</v>
      </c>
      <c r="O1330" s="18">
        <v>785</v>
      </c>
      <c r="P1330" s="19" t="s">
        <v>4628</v>
      </c>
      <c r="W1330" s="19" t="s">
        <v>966</v>
      </c>
      <c r="X1330" s="17" t="s">
        <v>966</v>
      </c>
      <c r="Y1330" s="17" t="s">
        <v>947</v>
      </c>
    </row>
    <row r="1331" spans="1:25" ht="90" x14ac:dyDescent="0.25">
      <c r="A1331" s="19" t="s">
        <v>1304</v>
      </c>
      <c r="B1331" s="19" t="s">
        <v>1051</v>
      </c>
      <c r="D1331" s="19" t="s">
        <v>1305</v>
      </c>
      <c r="G1331" s="19" t="s">
        <v>1306</v>
      </c>
      <c r="H1331" s="17" t="s">
        <v>49</v>
      </c>
      <c r="I1331" s="17" t="s">
        <v>32</v>
      </c>
      <c r="K1331" s="24">
        <v>400005</v>
      </c>
      <c r="L1331" s="19" t="s">
        <v>1307</v>
      </c>
      <c r="N1331" s="17" t="s">
        <v>84</v>
      </c>
      <c r="O1331" s="18">
        <v>2250</v>
      </c>
      <c r="P1331" s="19" t="s">
        <v>4628</v>
      </c>
      <c r="U1331" s="19" t="s">
        <v>1308</v>
      </c>
      <c r="W1331" s="19" t="s">
        <v>966</v>
      </c>
      <c r="X1331" s="17" t="s">
        <v>966</v>
      </c>
      <c r="Y1331" s="17" t="s">
        <v>947</v>
      </c>
    </row>
    <row r="1332" spans="1:25" ht="60" x14ac:dyDescent="0.25">
      <c r="A1332" s="19" t="s">
        <v>1309</v>
      </c>
      <c r="B1332" s="19" t="s">
        <v>1310</v>
      </c>
      <c r="C1332" s="19" t="s">
        <v>1311</v>
      </c>
      <c r="D1332" s="19" t="s">
        <v>67</v>
      </c>
      <c r="G1332" s="19" t="s">
        <v>1312</v>
      </c>
      <c r="H1332" s="17" t="s">
        <v>49</v>
      </c>
      <c r="I1332" s="17" t="s">
        <v>32</v>
      </c>
      <c r="K1332" s="24">
        <v>400606</v>
      </c>
      <c r="L1332" s="19" t="s">
        <v>1313</v>
      </c>
      <c r="N1332" s="17" t="s">
        <v>84</v>
      </c>
      <c r="O1332" s="18">
        <v>3</v>
      </c>
      <c r="P1332" s="19" t="s">
        <v>4628</v>
      </c>
      <c r="W1332" s="19" t="s">
        <v>966</v>
      </c>
      <c r="X1332" s="17" t="s">
        <v>966</v>
      </c>
      <c r="Y1332" s="17" t="s">
        <v>947</v>
      </c>
    </row>
    <row r="1333" spans="1:25" ht="60" x14ac:dyDescent="0.25">
      <c r="A1333" s="19" t="s">
        <v>3961</v>
      </c>
      <c r="B1333" s="19" t="s">
        <v>3962</v>
      </c>
      <c r="D1333" s="19" t="s">
        <v>67</v>
      </c>
      <c r="G1333" s="19" t="s">
        <v>3963</v>
      </c>
      <c r="H1333" s="17" t="s">
        <v>49</v>
      </c>
      <c r="I1333" s="17" t="s">
        <v>47</v>
      </c>
      <c r="K1333" s="24">
        <v>700026</v>
      </c>
      <c r="M1333" s="17" t="s">
        <v>3964</v>
      </c>
      <c r="N1333" s="17" t="s">
        <v>84</v>
      </c>
      <c r="O1333" s="18">
        <v>123</v>
      </c>
      <c r="P1333" s="19" t="s">
        <v>4628</v>
      </c>
      <c r="W1333" s="19" t="s">
        <v>966</v>
      </c>
      <c r="X1333" s="17" t="s">
        <v>966</v>
      </c>
      <c r="Y1333" s="17" t="s">
        <v>947</v>
      </c>
    </row>
    <row r="1334" spans="1:25" ht="60" x14ac:dyDescent="0.25">
      <c r="A1334" s="19" t="s">
        <v>1314</v>
      </c>
      <c r="B1334" s="19" t="s">
        <v>1161</v>
      </c>
      <c r="C1334" s="19" t="s">
        <v>1315</v>
      </c>
      <c r="D1334" s="19" t="s">
        <v>67</v>
      </c>
      <c r="G1334" s="19" t="s">
        <v>1316</v>
      </c>
      <c r="H1334" s="17" t="s">
        <v>49</v>
      </c>
      <c r="I1334" s="17" t="s">
        <v>23</v>
      </c>
      <c r="K1334" s="24">
        <v>396191</v>
      </c>
      <c r="L1334" s="19" t="s">
        <v>1317</v>
      </c>
      <c r="N1334" s="17" t="s">
        <v>84</v>
      </c>
      <c r="O1334" s="18">
        <v>45</v>
      </c>
      <c r="P1334" s="19" t="s">
        <v>4628</v>
      </c>
      <c r="W1334" s="19" t="s">
        <v>966</v>
      </c>
      <c r="X1334" s="17" t="s">
        <v>966</v>
      </c>
      <c r="Y1334" s="17" t="s">
        <v>947</v>
      </c>
    </row>
    <row r="1335" spans="1:25" ht="75" x14ac:dyDescent="0.25">
      <c r="A1335" s="19" t="s">
        <v>4698</v>
      </c>
      <c r="B1335" s="19" t="s">
        <v>1695</v>
      </c>
      <c r="C1335" s="19" t="s">
        <v>4699</v>
      </c>
      <c r="D1335" s="19" t="s">
        <v>4700</v>
      </c>
      <c r="G1335" s="19" t="s">
        <v>4701</v>
      </c>
      <c r="H1335" s="17" t="s">
        <v>49</v>
      </c>
      <c r="I1335" s="17" t="s">
        <v>32</v>
      </c>
      <c r="K1335" s="24">
        <v>400005</v>
      </c>
      <c r="L1335" s="19" t="s">
        <v>4702</v>
      </c>
      <c r="N1335" s="17" t="s">
        <v>84</v>
      </c>
      <c r="O1335" s="18">
        <v>145</v>
      </c>
      <c r="P1335" s="19" t="s">
        <v>4628</v>
      </c>
      <c r="W1335" s="19" t="s">
        <v>966</v>
      </c>
      <c r="X1335" s="17" t="s">
        <v>966</v>
      </c>
      <c r="Y1335" s="17" t="s">
        <v>947</v>
      </c>
    </row>
    <row r="1336" spans="1:25" ht="45" x14ac:dyDescent="0.25">
      <c r="A1336" s="19" t="s">
        <v>1323</v>
      </c>
      <c r="B1336" s="19" t="s">
        <v>1324</v>
      </c>
      <c r="D1336" s="19" t="s">
        <v>1325</v>
      </c>
      <c r="G1336" s="19" t="s">
        <v>1326</v>
      </c>
      <c r="H1336" s="17" t="s">
        <v>49</v>
      </c>
      <c r="I1336" s="17" t="s">
        <v>32</v>
      </c>
      <c r="K1336" s="24">
        <v>400004</v>
      </c>
      <c r="L1336" s="19" t="s">
        <v>1327</v>
      </c>
      <c r="N1336" s="17" t="s">
        <v>84</v>
      </c>
      <c r="O1336" s="18">
        <v>5</v>
      </c>
      <c r="P1336" s="19" t="s">
        <v>4628</v>
      </c>
      <c r="U1336" s="19" t="s">
        <v>1328</v>
      </c>
      <c r="W1336" s="19" t="s">
        <v>966</v>
      </c>
      <c r="X1336" s="17" t="s">
        <v>966</v>
      </c>
      <c r="Y1336" s="17" t="s">
        <v>947</v>
      </c>
    </row>
    <row r="1337" spans="1:25" ht="45" x14ac:dyDescent="0.25">
      <c r="A1337" s="19" t="s">
        <v>1329</v>
      </c>
      <c r="B1337" s="19" t="s">
        <v>1330</v>
      </c>
      <c r="C1337" s="19" t="s">
        <v>1012</v>
      </c>
      <c r="D1337" s="19" t="s">
        <v>67</v>
      </c>
      <c r="G1337" s="19" t="s">
        <v>1331</v>
      </c>
      <c r="H1337" s="17" t="s">
        <v>49</v>
      </c>
      <c r="I1337" s="17" t="s">
        <v>13</v>
      </c>
      <c r="K1337" s="24">
        <v>500007</v>
      </c>
      <c r="M1337" s="17" t="s">
        <v>1332</v>
      </c>
      <c r="N1337" s="17" t="s">
        <v>84</v>
      </c>
      <c r="O1337" s="18">
        <v>13</v>
      </c>
      <c r="P1337" s="19" t="s">
        <v>4628</v>
      </c>
      <c r="W1337" s="19" t="s">
        <v>966</v>
      </c>
      <c r="X1337" s="17" t="s">
        <v>966</v>
      </c>
      <c r="Y1337" s="17" t="s">
        <v>947</v>
      </c>
    </row>
    <row r="1338" spans="1:25" ht="75" x14ac:dyDescent="0.25">
      <c r="A1338" s="19" t="s">
        <v>1333</v>
      </c>
      <c r="B1338" s="19" t="s">
        <v>1341</v>
      </c>
      <c r="C1338" s="19" t="s">
        <v>1342</v>
      </c>
      <c r="D1338" s="19" t="s">
        <v>1343</v>
      </c>
      <c r="G1338" s="19" t="s">
        <v>1344</v>
      </c>
      <c r="H1338" s="17" t="s">
        <v>49</v>
      </c>
      <c r="I1338" s="17" t="s">
        <v>32</v>
      </c>
      <c r="K1338" s="24">
        <v>411002</v>
      </c>
      <c r="L1338" s="19" t="s">
        <v>1345</v>
      </c>
      <c r="N1338" s="17" t="s">
        <v>84</v>
      </c>
      <c r="O1338" s="18">
        <v>145</v>
      </c>
      <c r="P1338" s="19" t="s">
        <v>4628</v>
      </c>
      <c r="W1338" s="19" t="s">
        <v>966</v>
      </c>
      <c r="X1338" s="17" t="s">
        <v>966</v>
      </c>
      <c r="Y1338" s="17" t="s">
        <v>947</v>
      </c>
    </row>
    <row r="1339" spans="1:25" ht="75" x14ac:dyDescent="0.25">
      <c r="A1339" s="19" t="s">
        <v>1351</v>
      </c>
      <c r="B1339" s="19" t="s">
        <v>1086</v>
      </c>
      <c r="C1339" s="19" t="s">
        <v>1352</v>
      </c>
      <c r="D1339" s="19" t="s">
        <v>1353</v>
      </c>
      <c r="G1339" s="19" t="s">
        <v>1354</v>
      </c>
      <c r="H1339" s="17" t="s">
        <v>49</v>
      </c>
      <c r="I1339" s="17" t="s">
        <v>21</v>
      </c>
      <c r="K1339" s="24">
        <v>110019</v>
      </c>
      <c r="L1339" s="19" t="s">
        <v>1355</v>
      </c>
      <c r="N1339" s="17" t="s">
        <v>84</v>
      </c>
      <c r="O1339" s="18">
        <v>250</v>
      </c>
      <c r="P1339" s="19" t="s">
        <v>4628</v>
      </c>
      <c r="T1339" s="19" t="s">
        <v>1356</v>
      </c>
      <c r="W1339" s="19" t="s">
        <v>966</v>
      </c>
      <c r="X1339" s="17" t="s">
        <v>966</v>
      </c>
      <c r="Y1339" s="17" t="s">
        <v>947</v>
      </c>
    </row>
    <row r="1340" spans="1:25" ht="60" x14ac:dyDescent="0.25">
      <c r="A1340" s="19" t="s">
        <v>1357</v>
      </c>
      <c r="B1340" s="19" t="s">
        <v>1172</v>
      </c>
      <c r="C1340" s="19" t="s">
        <v>1358</v>
      </c>
      <c r="D1340" s="19" t="s">
        <v>67</v>
      </c>
      <c r="G1340" s="19" t="s">
        <v>1359</v>
      </c>
      <c r="H1340" s="17" t="s">
        <v>49</v>
      </c>
      <c r="I1340" s="17" t="s">
        <v>23</v>
      </c>
      <c r="K1340" s="24">
        <v>396191</v>
      </c>
      <c r="L1340" s="19" t="s">
        <v>1360</v>
      </c>
      <c r="N1340" s="17" t="s">
        <v>84</v>
      </c>
      <c r="O1340" s="18">
        <v>63</v>
      </c>
      <c r="P1340" s="19" t="s">
        <v>4628</v>
      </c>
      <c r="W1340" s="19" t="s">
        <v>966</v>
      </c>
      <c r="X1340" s="17" t="s">
        <v>966</v>
      </c>
      <c r="Y1340" s="17" t="s">
        <v>947</v>
      </c>
    </row>
    <row r="1341" spans="1:25" ht="45" x14ac:dyDescent="0.25">
      <c r="A1341" s="19" t="s">
        <v>1361</v>
      </c>
      <c r="B1341" s="19" t="s">
        <v>1362</v>
      </c>
      <c r="C1341" s="19" t="s">
        <v>1363</v>
      </c>
      <c r="D1341" s="19" t="s">
        <v>1364</v>
      </c>
      <c r="G1341" s="19" t="s">
        <v>1365</v>
      </c>
      <c r="H1341" s="17" t="s">
        <v>49</v>
      </c>
      <c r="I1341" s="17" t="s">
        <v>42</v>
      </c>
      <c r="K1341" s="24">
        <v>625001</v>
      </c>
      <c r="L1341" s="19" t="s">
        <v>1366</v>
      </c>
      <c r="N1341" s="17" t="s">
        <v>84</v>
      </c>
      <c r="O1341" s="18">
        <v>150</v>
      </c>
      <c r="P1341" s="19" t="s">
        <v>4628</v>
      </c>
      <c r="W1341" s="19" t="s">
        <v>966</v>
      </c>
      <c r="X1341" s="17" t="s">
        <v>966</v>
      </c>
      <c r="Y1341" s="17" t="s">
        <v>947</v>
      </c>
    </row>
    <row r="1342" spans="1:25" ht="75" x14ac:dyDescent="0.25">
      <c r="A1342" s="19" t="s">
        <v>1367</v>
      </c>
      <c r="B1342" s="19" t="s">
        <v>1368</v>
      </c>
      <c r="D1342" s="19" t="s">
        <v>1369</v>
      </c>
      <c r="G1342" s="19" t="s">
        <v>1370</v>
      </c>
      <c r="H1342" s="17" t="s">
        <v>49</v>
      </c>
      <c r="I1342" s="17" t="s">
        <v>40</v>
      </c>
      <c r="K1342" s="24">
        <v>305001</v>
      </c>
      <c r="L1342" s="19" t="s">
        <v>1371</v>
      </c>
      <c r="N1342" s="17" t="s">
        <v>84</v>
      </c>
      <c r="O1342" s="18">
        <v>350</v>
      </c>
      <c r="P1342" s="19" t="s">
        <v>4628</v>
      </c>
      <c r="W1342" s="19" t="s">
        <v>966</v>
      </c>
      <c r="X1342" s="17" t="s">
        <v>966</v>
      </c>
      <c r="Y1342" s="17" t="s">
        <v>947</v>
      </c>
    </row>
    <row r="1343" spans="1:25" ht="45" x14ac:dyDescent="0.25">
      <c r="A1343" s="19" t="s">
        <v>1372</v>
      </c>
      <c r="B1343" s="19" t="s">
        <v>1373</v>
      </c>
      <c r="D1343" s="19" t="s">
        <v>67</v>
      </c>
      <c r="G1343" s="19" t="s">
        <v>1374</v>
      </c>
      <c r="H1343" s="17" t="s">
        <v>49</v>
      </c>
      <c r="I1343" s="17" t="s">
        <v>21</v>
      </c>
      <c r="K1343" s="24">
        <v>110024</v>
      </c>
      <c r="L1343" s="19" t="s">
        <v>1375</v>
      </c>
      <c r="N1343" s="17" t="s">
        <v>84</v>
      </c>
      <c r="O1343" s="18">
        <v>115</v>
      </c>
      <c r="P1343" s="19" t="s">
        <v>4628</v>
      </c>
      <c r="W1343" s="19" t="s">
        <v>966</v>
      </c>
      <c r="X1343" s="17" t="s">
        <v>966</v>
      </c>
      <c r="Y1343" s="17" t="s">
        <v>947</v>
      </c>
    </row>
    <row r="1344" spans="1:25" ht="45" x14ac:dyDescent="0.25">
      <c r="A1344" s="19" t="s">
        <v>1376</v>
      </c>
      <c r="B1344" s="19" t="s">
        <v>1012</v>
      </c>
      <c r="C1344" s="19" t="s">
        <v>1377</v>
      </c>
      <c r="D1344" s="19" t="s">
        <v>1378</v>
      </c>
      <c r="G1344" s="19" t="s">
        <v>1379</v>
      </c>
      <c r="H1344" s="17" t="s">
        <v>49</v>
      </c>
      <c r="I1344" s="17" t="s">
        <v>47</v>
      </c>
      <c r="K1344" s="24">
        <v>700006</v>
      </c>
      <c r="L1344" s="19" t="s">
        <v>1380</v>
      </c>
      <c r="N1344" s="17" t="s">
        <v>84</v>
      </c>
      <c r="O1344" s="18">
        <v>18</v>
      </c>
      <c r="P1344" s="19" t="s">
        <v>4628</v>
      </c>
      <c r="W1344" s="19" t="s">
        <v>966</v>
      </c>
      <c r="X1344" s="17" t="s">
        <v>966</v>
      </c>
      <c r="Y1344" s="17" t="s">
        <v>947</v>
      </c>
    </row>
    <row r="1345" spans="1:25" ht="45" x14ac:dyDescent="0.25">
      <c r="A1345" s="19" t="s">
        <v>1381</v>
      </c>
      <c r="B1345" s="19" t="s">
        <v>1382</v>
      </c>
      <c r="D1345" s="19" t="s">
        <v>1383</v>
      </c>
      <c r="G1345" s="19" t="s">
        <v>1384</v>
      </c>
      <c r="H1345" s="17" t="s">
        <v>49</v>
      </c>
      <c r="I1345" s="17" t="s">
        <v>47</v>
      </c>
      <c r="K1345" s="24">
        <v>700007</v>
      </c>
      <c r="L1345" s="19" t="s">
        <v>1385</v>
      </c>
      <c r="N1345" s="17" t="s">
        <v>84</v>
      </c>
      <c r="O1345" s="18">
        <v>10</v>
      </c>
      <c r="P1345" s="19" t="s">
        <v>4628</v>
      </c>
      <c r="U1345" s="19" t="s">
        <v>1386</v>
      </c>
      <c r="W1345" s="19" t="s">
        <v>966</v>
      </c>
      <c r="X1345" s="17" t="s">
        <v>966</v>
      </c>
      <c r="Y1345" s="17" t="s">
        <v>947</v>
      </c>
    </row>
    <row r="1346" spans="1:25" ht="60" x14ac:dyDescent="0.25">
      <c r="A1346" s="19" t="s">
        <v>3970</v>
      </c>
      <c r="B1346" s="19" t="s">
        <v>1342</v>
      </c>
      <c r="C1346" s="19" t="s">
        <v>3971</v>
      </c>
      <c r="D1346" s="19" t="s">
        <v>3972</v>
      </c>
      <c r="G1346" s="19" t="s">
        <v>3973</v>
      </c>
      <c r="H1346" s="17" t="s">
        <v>49</v>
      </c>
      <c r="I1346" s="17" t="s">
        <v>47</v>
      </c>
      <c r="K1346" s="24">
        <v>700007</v>
      </c>
      <c r="L1346" s="19" t="s">
        <v>3974</v>
      </c>
      <c r="N1346" s="17" t="s">
        <v>84</v>
      </c>
      <c r="O1346" s="18">
        <v>125</v>
      </c>
      <c r="P1346" s="19" t="s">
        <v>4628</v>
      </c>
      <c r="U1346" s="19" t="s">
        <v>3975</v>
      </c>
      <c r="W1346" s="19" t="s">
        <v>966</v>
      </c>
      <c r="X1346" s="17" t="s">
        <v>966</v>
      </c>
      <c r="Y1346" s="17" t="s">
        <v>947</v>
      </c>
    </row>
    <row r="1347" spans="1:25" ht="75" x14ac:dyDescent="0.25">
      <c r="A1347" s="19" t="s">
        <v>1387</v>
      </c>
      <c r="B1347" s="19" t="s">
        <v>1388</v>
      </c>
      <c r="C1347" s="19" t="s">
        <v>1389</v>
      </c>
      <c r="D1347" s="19" t="s">
        <v>1390</v>
      </c>
      <c r="G1347" s="19" t="s">
        <v>1391</v>
      </c>
      <c r="H1347" s="17" t="s">
        <v>49</v>
      </c>
      <c r="I1347" s="17" t="s">
        <v>32</v>
      </c>
      <c r="K1347" s="24">
        <v>400058</v>
      </c>
      <c r="L1347" s="19" t="s">
        <v>1392</v>
      </c>
      <c r="N1347" s="17" t="s">
        <v>84</v>
      </c>
      <c r="O1347" s="18">
        <v>25</v>
      </c>
      <c r="P1347" s="19" t="s">
        <v>4628</v>
      </c>
      <c r="U1347" s="19" t="s">
        <v>1393</v>
      </c>
      <c r="W1347" s="19" t="s">
        <v>966</v>
      </c>
      <c r="X1347" s="17" t="s">
        <v>966</v>
      </c>
      <c r="Y1347" s="17" t="s">
        <v>947</v>
      </c>
    </row>
    <row r="1348" spans="1:25" ht="60" x14ac:dyDescent="0.25">
      <c r="A1348" s="19" t="s">
        <v>1394</v>
      </c>
      <c r="B1348" s="19" t="s">
        <v>1395</v>
      </c>
      <c r="C1348" s="19" t="s">
        <v>1396</v>
      </c>
      <c r="D1348" s="19" t="s">
        <v>1397</v>
      </c>
      <c r="G1348" s="19" t="s">
        <v>1398</v>
      </c>
      <c r="H1348" s="17" t="s">
        <v>49</v>
      </c>
      <c r="I1348" s="17" t="s">
        <v>31</v>
      </c>
      <c r="K1348" s="24">
        <v>474001</v>
      </c>
      <c r="L1348" s="19" t="s">
        <v>1399</v>
      </c>
      <c r="N1348" s="17" t="s">
        <v>84</v>
      </c>
      <c r="O1348" s="18">
        <v>13</v>
      </c>
      <c r="P1348" s="19" t="s">
        <v>4628</v>
      </c>
      <c r="U1348" s="19" t="s">
        <v>1400</v>
      </c>
      <c r="W1348" s="19" t="s">
        <v>966</v>
      </c>
      <c r="X1348" s="17" t="s">
        <v>966</v>
      </c>
      <c r="Y1348" s="17" t="s">
        <v>947</v>
      </c>
    </row>
    <row r="1349" spans="1:25" ht="60" x14ac:dyDescent="0.25">
      <c r="A1349" s="19" t="s">
        <v>1401</v>
      </c>
      <c r="B1349" s="19" t="s">
        <v>4703</v>
      </c>
      <c r="C1349" s="19" t="s">
        <v>1105</v>
      </c>
      <c r="D1349" s="19" t="s">
        <v>67</v>
      </c>
      <c r="G1349" s="19" t="s">
        <v>4704</v>
      </c>
      <c r="H1349" s="17" t="s">
        <v>49</v>
      </c>
      <c r="I1349" s="17" t="s">
        <v>21</v>
      </c>
      <c r="K1349" s="24">
        <v>110091</v>
      </c>
      <c r="L1349" s="19" t="s">
        <v>4705</v>
      </c>
      <c r="N1349" s="17" t="s">
        <v>84</v>
      </c>
      <c r="O1349" s="18">
        <v>245</v>
      </c>
      <c r="P1349" s="19" t="s">
        <v>4628</v>
      </c>
      <c r="Q1349" s="19" t="s">
        <v>4706</v>
      </c>
      <c r="W1349" s="19" t="s">
        <v>966</v>
      </c>
      <c r="X1349" s="17" t="s">
        <v>966</v>
      </c>
      <c r="Y1349" s="17" t="s">
        <v>947</v>
      </c>
    </row>
    <row r="1350" spans="1:25" ht="60" x14ac:dyDescent="0.25">
      <c r="A1350" s="19" t="s">
        <v>1401</v>
      </c>
      <c r="B1350" s="19" t="s">
        <v>1368</v>
      </c>
      <c r="C1350" s="19" t="s">
        <v>1402</v>
      </c>
      <c r="D1350" s="19" t="s">
        <v>1403</v>
      </c>
      <c r="G1350" s="19" t="s">
        <v>1404</v>
      </c>
      <c r="H1350" s="17" t="s">
        <v>49</v>
      </c>
      <c r="I1350" s="17" t="s">
        <v>13</v>
      </c>
      <c r="K1350" s="24">
        <v>500028</v>
      </c>
      <c r="L1350" s="19" t="s">
        <v>1405</v>
      </c>
      <c r="N1350" s="17" t="s">
        <v>84</v>
      </c>
      <c r="O1350" s="18">
        <v>123</v>
      </c>
      <c r="P1350" s="19" t="s">
        <v>4628</v>
      </c>
      <c r="W1350" s="19" t="s">
        <v>966</v>
      </c>
      <c r="X1350" s="17" t="s">
        <v>966</v>
      </c>
      <c r="Y1350" s="17" t="s">
        <v>947</v>
      </c>
    </row>
    <row r="1351" spans="1:25" ht="60" x14ac:dyDescent="0.25">
      <c r="A1351" s="19" t="s">
        <v>1406</v>
      </c>
      <c r="B1351" s="19" t="s">
        <v>1407</v>
      </c>
      <c r="C1351" s="19" t="s">
        <v>1408</v>
      </c>
      <c r="D1351" s="19" t="s">
        <v>1409</v>
      </c>
      <c r="G1351" s="19" t="s">
        <v>1410</v>
      </c>
      <c r="H1351" s="17" t="s">
        <v>49</v>
      </c>
      <c r="I1351" s="17" t="s">
        <v>21</v>
      </c>
      <c r="K1351" s="24">
        <v>110051</v>
      </c>
      <c r="L1351" s="19" t="s">
        <v>1411</v>
      </c>
      <c r="N1351" s="17" t="s">
        <v>84</v>
      </c>
      <c r="O1351" s="18">
        <v>203</v>
      </c>
      <c r="P1351" s="19" t="s">
        <v>4628</v>
      </c>
      <c r="W1351" s="19" t="s">
        <v>966</v>
      </c>
      <c r="X1351" s="17" t="s">
        <v>966</v>
      </c>
      <c r="Y1351" s="17" t="s">
        <v>947</v>
      </c>
    </row>
    <row r="1352" spans="1:25" ht="60" x14ac:dyDescent="0.25">
      <c r="A1352" s="19" t="s">
        <v>1412</v>
      </c>
      <c r="B1352" s="19" t="s">
        <v>1413</v>
      </c>
      <c r="C1352" s="19" t="s">
        <v>1414</v>
      </c>
      <c r="D1352" s="19" t="s">
        <v>1415</v>
      </c>
      <c r="G1352" s="19" t="s">
        <v>1416</v>
      </c>
      <c r="H1352" s="17" t="s">
        <v>49</v>
      </c>
      <c r="I1352" s="17" t="s">
        <v>13</v>
      </c>
      <c r="K1352" s="24">
        <v>500012</v>
      </c>
      <c r="L1352" s="19" t="s">
        <v>1417</v>
      </c>
      <c r="N1352" s="17" t="s">
        <v>84</v>
      </c>
      <c r="O1352" s="18">
        <v>123</v>
      </c>
      <c r="P1352" s="19" t="s">
        <v>4628</v>
      </c>
      <c r="W1352" s="19" t="s">
        <v>966</v>
      </c>
      <c r="X1352" s="17" t="s">
        <v>966</v>
      </c>
      <c r="Y1352" s="17" t="s">
        <v>947</v>
      </c>
    </row>
    <row r="1353" spans="1:25" ht="45" x14ac:dyDescent="0.25">
      <c r="A1353" s="19" t="s">
        <v>1418</v>
      </c>
      <c r="B1353" s="19" t="s">
        <v>1419</v>
      </c>
      <c r="D1353" s="19" t="s">
        <v>1420</v>
      </c>
      <c r="G1353" s="19" t="s">
        <v>1421</v>
      </c>
      <c r="H1353" s="17" t="s">
        <v>49</v>
      </c>
      <c r="I1353" s="17" t="s">
        <v>47</v>
      </c>
      <c r="K1353" s="24">
        <v>700001</v>
      </c>
      <c r="L1353" s="19" t="s">
        <v>1422</v>
      </c>
      <c r="N1353" s="17" t="s">
        <v>84</v>
      </c>
      <c r="O1353" s="18">
        <v>3</v>
      </c>
      <c r="P1353" s="19" t="s">
        <v>4628</v>
      </c>
      <c r="W1353" s="19" t="s">
        <v>966</v>
      </c>
      <c r="X1353" s="17" t="s">
        <v>966</v>
      </c>
      <c r="Y1353" s="17" t="s">
        <v>947</v>
      </c>
    </row>
    <row r="1354" spans="1:25" ht="60" x14ac:dyDescent="0.25">
      <c r="A1354" s="19" t="s">
        <v>1423</v>
      </c>
      <c r="B1354" s="19" t="s">
        <v>1476</v>
      </c>
      <c r="C1354" s="19" t="s">
        <v>3982</v>
      </c>
      <c r="D1354" s="19" t="s">
        <v>3983</v>
      </c>
      <c r="G1354" s="19" t="s">
        <v>3984</v>
      </c>
      <c r="H1354" s="17" t="s">
        <v>49</v>
      </c>
      <c r="I1354" s="17" t="s">
        <v>21</v>
      </c>
      <c r="K1354" s="24">
        <v>110044</v>
      </c>
      <c r="L1354" s="19" t="s">
        <v>3985</v>
      </c>
      <c r="N1354" s="17" t="s">
        <v>84</v>
      </c>
      <c r="O1354" s="18">
        <v>123</v>
      </c>
      <c r="P1354" s="19" t="s">
        <v>4628</v>
      </c>
      <c r="W1354" s="19" t="s">
        <v>966</v>
      </c>
      <c r="X1354" s="17" t="s">
        <v>966</v>
      </c>
      <c r="Y1354" s="17" t="s">
        <v>947</v>
      </c>
    </row>
    <row r="1355" spans="1:25" ht="90" x14ac:dyDescent="0.25">
      <c r="A1355" s="19" t="s">
        <v>1423</v>
      </c>
      <c r="B1355" s="19" t="s">
        <v>987</v>
      </c>
      <c r="C1355" s="19" t="s">
        <v>1424</v>
      </c>
      <c r="D1355" s="19" t="s">
        <v>1425</v>
      </c>
      <c r="G1355" s="19" t="s">
        <v>1426</v>
      </c>
      <c r="H1355" s="17" t="s">
        <v>49</v>
      </c>
      <c r="I1355" s="17" t="s">
        <v>28</v>
      </c>
      <c r="K1355" s="24">
        <v>560079</v>
      </c>
      <c r="L1355" s="19" t="s">
        <v>1427</v>
      </c>
      <c r="N1355" s="17" t="s">
        <v>84</v>
      </c>
      <c r="O1355" s="18">
        <v>295</v>
      </c>
      <c r="P1355" s="19" t="s">
        <v>4628</v>
      </c>
      <c r="W1355" s="19" t="s">
        <v>966</v>
      </c>
      <c r="X1355" s="17" t="s">
        <v>966</v>
      </c>
      <c r="Y1355" s="17" t="s">
        <v>947</v>
      </c>
    </row>
    <row r="1356" spans="1:25" ht="60" x14ac:dyDescent="0.25">
      <c r="A1356" s="19" t="s">
        <v>1428</v>
      </c>
      <c r="B1356" s="19" t="s">
        <v>973</v>
      </c>
      <c r="C1356" s="19" t="s">
        <v>1266</v>
      </c>
      <c r="D1356" s="19" t="s">
        <v>1429</v>
      </c>
      <c r="G1356" s="19" t="s">
        <v>1430</v>
      </c>
      <c r="H1356" s="17" t="s">
        <v>49</v>
      </c>
      <c r="I1356" s="17" t="s">
        <v>29</v>
      </c>
      <c r="K1356" s="24">
        <v>673027</v>
      </c>
      <c r="L1356" s="19" t="s">
        <v>1431</v>
      </c>
      <c r="N1356" s="17" t="s">
        <v>84</v>
      </c>
      <c r="O1356" s="18">
        <v>290</v>
      </c>
      <c r="P1356" s="19" t="s">
        <v>4628</v>
      </c>
      <c r="W1356" s="19" t="s">
        <v>966</v>
      </c>
      <c r="X1356" s="17" t="s">
        <v>966</v>
      </c>
      <c r="Y1356" s="17" t="s">
        <v>947</v>
      </c>
    </row>
    <row r="1357" spans="1:25" ht="45" x14ac:dyDescent="0.25">
      <c r="A1357" s="19" t="s">
        <v>1432</v>
      </c>
      <c r="B1357" s="19" t="s">
        <v>1433</v>
      </c>
      <c r="C1357" s="19" t="s">
        <v>1434</v>
      </c>
      <c r="D1357" s="19" t="s">
        <v>67</v>
      </c>
      <c r="G1357" s="19" t="s">
        <v>1435</v>
      </c>
      <c r="H1357" s="17" t="s">
        <v>49</v>
      </c>
      <c r="I1357" s="17" t="s">
        <v>13</v>
      </c>
      <c r="K1357" s="24">
        <v>500013</v>
      </c>
      <c r="M1357" s="17" t="s">
        <v>1436</v>
      </c>
      <c r="N1357" s="17" t="s">
        <v>84</v>
      </c>
      <c r="O1357" s="18">
        <v>13</v>
      </c>
      <c r="P1357" s="19" t="s">
        <v>4628</v>
      </c>
      <c r="W1357" s="19" t="s">
        <v>966</v>
      </c>
      <c r="X1357" s="17" t="s">
        <v>966</v>
      </c>
      <c r="Y1357" s="17" t="s">
        <v>947</v>
      </c>
    </row>
    <row r="1358" spans="1:25" ht="60" x14ac:dyDescent="0.25">
      <c r="A1358" s="19" t="s">
        <v>1432</v>
      </c>
      <c r="B1358" s="19" t="s">
        <v>1437</v>
      </c>
      <c r="C1358" s="19" t="s">
        <v>1342</v>
      </c>
      <c r="D1358" s="19" t="s">
        <v>67</v>
      </c>
      <c r="G1358" s="19" t="s">
        <v>1438</v>
      </c>
      <c r="H1358" s="17" t="s">
        <v>49</v>
      </c>
      <c r="I1358" s="17" t="s">
        <v>13</v>
      </c>
      <c r="K1358" s="24">
        <v>500013</v>
      </c>
      <c r="M1358" s="17" t="s">
        <v>1439</v>
      </c>
      <c r="N1358" s="17" t="s">
        <v>84</v>
      </c>
      <c r="O1358" s="18">
        <v>13</v>
      </c>
      <c r="P1358" s="19" t="s">
        <v>4628</v>
      </c>
      <c r="W1358" s="19" t="s">
        <v>966</v>
      </c>
      <c r="X1358" s="17" t="s">
        <v>966</v>
      </c>
      <c r="Y1358" s="17" t="s">
        <v>947</v>
      </c>
    </row>
    <row r="1359" spans="1:25" ht="60" x14ac:dyDescent="0.25">
      <c r="A1359" s="19" t="s">
        <v>1432</v>
      </c>
      <c r="B1359" s="19" t="s">
        <v>1440</v>
      </c>
      <c r="C1359" s="19" t="s">
        <v>1441</v>
      </c>
      <c r="D1359" s="19" t="s">
        <v>67</v>
      </c>
      <c r="G1359" s="19" t="s">
        <v>1438</v>
      </c>
      <c r="H1359" s="17" t="s">
        <v>49</v>
      </c>
      <c r="I1359" s="17" t="s">
        <v>13</v>
      </c>
      <c r="K1359" s="24">
        <v>500013</v>
      </c>
      <c r="M1359" s="17" t="s">
        <v>1442</v>
      </c>
      <c r="N1359" s="17" t="s">
        <v>84</v>
      </c>
      <c r="O1359" s="18">
        <v>13</v>
      </c>
      <c r="P1359" s="19" t="s">
        <v>4628</v>
      </c>
      <c r="W1359" s="19" t="s">
        <v>966</v>
      </c>
      <c r="X1359" s="17" t="s">
        <v>966</v>
      </c>
      <c r="Y1359" s="17" t="s">
        <v>947</v>
      </c>
    </row>
    <row r="1360" spans="1:25" ht="45" x14ac:dyDescent="0.25">
      <c r="A1360" s="19" t="s">
        <v>1432</v>
      </c>
      <c r="B1360" s="19" t="s">
        <v>1346</v>
      </c>
      <c r="C1360" s="19" t="s">
        <v>1443</v>
      </c>
      <c r="D1360" s="19" t="s">
        <v>67</v>
      </c>
      <c r="G1360" s="19" t="s">
        <v>1435</v>
      </c>
      <c r="H1360" s="17" t="s">
        <v>49</v>
      </c>
      <c r="I1360" s="17" t="s">
        <v>13</v>
      </c>
      <c r="K1360" s="24">
        <v>500013</v>
      </c>
      <c r="M1360" s="17" t="s">
        <v>1444</v>
      </c>
      <c r="N1360" s="17" t="s">
        <v>84</v>
      </c>
      <c r="O1360" s="18">
        <v>13</v>
      </c>
      <c r="P1360" s="19" t="s">
        <v>4628</v>
      </c>
      <c r="W1360" s="19" t="s">
        <v>966</v>
      </c>
      <c r="X1360" s="17" t="s">
        <v>966</v>
      </c>
      <c r="Y1360" s="17" t="s">
        <v>947</v>
      </c>
    </row>
    <row r="1361" spans="1:25" ht="45" x14ac:dyDescent="0.25">
      <c r="A1361" s="19" t="s">
        <v>1445</v>
      </c>
      <c r="B1361" s="19" t="s">
        <v>1446</v>
      </c>
      <c r="D1361" s="19" t="s">
        <v>1447</v>
      </c>
      <c r="G1361" s="19" t="s">
        <v>1448</v>
      </c>
      <c r="H1361" s="17" t="s">
        <v>49</v>
      </c>
      <c r="I1361" s="17" t="s">
        <v>47</v>
      </c>
      <c r="K1361" s="24">
        <v>700031</v>
      </c>
      <c r="L1361" s="19" t="s">
        <v>1449</v>
      </c>
      <c r="N1361" s="17" t="s">
        <v>84</v>
      </c>
      <c r="O1361" s="18">
        <v>250</v>
      </c>
      <c r="P1361" s="19" t="s">
        <v>4628</v>
      </c>
      <c r="W1361" s="19" t="s">
        <v>966</v>
      </c>
      <c r="X1361" s="17" t="s">
        <v>966</v>
      </c>
      <c r="Y1361" s="17" t="s">
        <v>947</v>
      </c>
    </row>
    <row r="1362" spans="1:25" ht="75" x14ac:dyDescent="0.25">
      <c r="A1362" s="19" t="s">
        <v>1450</v>
      </c>
      <c r="B1362" s="19" t="s">
        <v>1451</v>
      </c>
      <c r="D1362" s="19" t="s">
        <v>1452</v>
      </c>
      <c r="G1362" s="19" t="s">
        <v>1453</v>
      </c>
      <c r="H1362" s="17" t="s">
        <v>49</v>
      </c>
      <c r="I1362" s="17" t="s">
        <v>32</v>
      </c>
      <c r="K1362" s="24">
        <v>400002</v>
      </c>
      <c r="L1362" s="19" t="s">
        <v>1454</v>
      </c>
      <c r="N1362" s="17" t="s">
        <v>84</v>
      </c>
      <c r="O1362" s="18">
        <v>298</v>
      </c>
      <c r="P1362" s="19" t="s">
        <v>4628</v>
      </c>
      <c r="U1362" s="19" t="s">
        <v>1455</v>
      </c>
      <c r="W1362" s="19" t="s">
        <v>966</v>
      </c>
      <c r="X1362" s="17" t="s">
        <v>966</v>
      </c>
      <c r="Y1362" s="17" t="s">
        <v>947</v>
      </c>
    </row>
    <row r="1363" spans="1:25" ht="75" x14ac:dyDescent="0.25">
      <c r="A1363" s="19" t="s">
        <v>1456</v>
      </c>
      <c r="B1363" s="19" t="s">
        <v>1457</v>
      </c>
      <c r="C1363" s="19" t="s">
        <v>1069</v>
      </c>
      <c r="D1363" s="19" t="s">
        <v>1458</v>
      </c>
      <c r="G1363" s="19" t="s">
        <v>1459</v>
      </c>
      <c r="H1363" s="17" t="s">
        <v>49</v>
      </c>
      <c r="I1363" s="17" t="s">
        <v>32</v>
      </c>
      <c r="K1363" s="24">
        <v>400004</v>
      </c>
      <c r="L1363" s="19" t="s">
        <v>1460</v>
      </c>
      <c r="N1363" s="17" t="s">
        <v>84</v>
      </c>
      <c r="O1363" s="18">
        <v>118</v>
      </c>
      <c r="P1363" s="19" t="s">
        <v>4628</v>
      </c>
      <c r="U1363" s="19" t="s">
        <v>1461</v>
      </c>
      <c r="W1363" s="19" t="s">
        <v>966</v>
      </c>
      <c r="X1363" s="17" t="s">
        <v>966</v>
      </c>
      <c r="Y1363" s="17" t="s">
        <v>947</v>
      </c>
    </row>
    <row r="1364" spans="1:25" ht="45" x14ac:dyDescent="0.25">
      <c r="A1364" s="19" t="s">
        <v>1407</v>
      </c>
      <c r="B1364" s="19" t="s">
        <v>4707</v>
      </c>
      <c r="C1364" s="19" t="s">
        <v>1414</v>
      </c>
      <c r="D1364" s="19" t="s">
        <v>4708</v>
      </c>
      <c r="G1364" s="19" t="s">
        <v>4709</v>
      </c>
      <c r="H1364" s="17" t="s">
        <v>49</v>
      </c>
      <c r="I1364" s="17" t="s">
        <v>13</v>
      </c>
      <c r="K1364" s="24">
        <v>500012</v>
      </c>
      <c r="M1364" s="17" t="s">
        <v>4710</v>
      </c>
      <c r="N1364" s="17" t="s">
        <v>84</v>
      </c>
      <c r="O1364" s="18">
        <v>48</v>
      </c>
      <c r="P1364" s="19" t="s">
        <v>4628</v>
      </c>
      <c r="Q1364" s="19" t="s">
        <v>4711</v>
      </c>
      <c r="T1364" s="19" t="s">
        <v>4712</v>
      </c>
      <c r="U1364" s="19" t="s">
        <v>4713</v>
      </c>
      <c r="W1364" s="19" t="s">
        <v>966</v>
      </c>
      <c r="X1364" s="17" t="s">
        <v>966</v>
      </c>
      <c r="Y1364" s="17" t="s">
        <v>947</v>
      </c>
    </row>
    <row r="1365" spans="1:25" ht="60" x14ac:dyDescent="0.25">
      <c r="A1365" s="19" t="s">
        <v>1469</v>
      </c>
      <c r="B1365" s="19" t="s">
        <v>1470</v>
      </c>
      <c r="C1365" s="19" t="s">
        <v>1471</v>
      </c>
      <c r="D1365" s="19" t="s">
        <v>1472</v>
      </c>
      <c r="G1365" s="19" t="s">
        <v>1473</v>
      </c>
      <c r="H1365" s="17" t="s">
        <v>49</v>
      </c>
      <c r="I1365" s="17" t="s">
        <v>32</v>
      </c>
      <c r="K1365" s="24">
        <v>400062</v>
      </c>
      <c r="L1365" s="19" t="s">
        <v>1474</v>
      </c>
      <c r="N1365" s="17" t="s">
        <v>84</v>
      </c>
      <c r="O1365" s="18">
        <v>40</v>
      </c>
      <c r="P1365" s="19" t="s">
        <v>4628</v>
      </c>
      <c r="W1365" s="19" t="s">
        <v>966</v>
      </c>
      <c r="X1365" s="17" t="s">
        <v>966</v>
      </c>
      <c r="Y1365" s="17" t="s">
        <v>947</v>
      </c>
    </row>
    <row r="1366" spans="1:25" ht="45" x14ac:dyDescent="0.25">
      <c r="A1366" s="19" t="s">
        <v>1475</v>
      </c>
      <c r="B1366" s="19" t="s">
        <v>4714</v>
      </c>
      <c r="C1366" s="19" t="s">
        <v>4715</v>
      </c>
      <c r="D1366" s="19" t="s">
        <v>4716</v>
      </c>
      <c r="G1366" s="19" t="s">
        <v>4717</v>
      </c>
      <c r="H1366" s="17" t="s">
        <v>49</v>
      </c>
      <c r="I1366" s="17" t="s">
        <v>31</v>
      </c>
      <c r="K1366" s="24">
        <v>452003</v>
      </c>
      <c r="L1366" s="19" t="s">
        <v>4718</v>
      </c>
      <c r="N1366" s="17" t="s">
        <v>84</v>
      </c>
      <c r="O1366" s="18">
        <v>150</v>
      </c>
      <c r="P1366" s="19" t="s">
        <v>4628</v>
      </c>
      <c r="U1366" s="19" t="s">
        <v>4719</v>
      </c>
      <c r="W1366" s="19" t="s">
        <v>966</v>
      </c>
      <c r="X1366" s="17" t="s">
        <v>966</v>
      </c>
      <c r="Y1366" s="17" t="s">
        <v>947</v>
      </c>
    </row>
    <row r="1367" spans="1:25" ht="75" x14ac:dyDescent="0.25">
      <c r="A1367" s="19" t="s">
        <v>1482</v>
      </c>
      <c r="B1367" s="19" t="s">
        <v>1483</v>
      </c>
      <c r="D1367" s="19" t="s">
        <v>1484</v>
      </c>
      <c r="G1367" s="19" t="s">
        <v>1485</v>
      </c>
      <c r="H1367" s="17" t="s">
        <v>49</v>
      </c>
      <c r="I1367" s="17" t="s">
        <v>32</v>
      </c>
      <c r="K1367" s="24">
        <v>431003</v>
      </c>
      <c r="L1367" s="19" t="s">
        <v>1486</v>
      </c>
      <c r="N1367" s="17" t="s">
        <v>84</v>
      </c>
      <c r="O1367" s="18">
        <v>125</v>
      </c>
      <c r="P1367" s="19" t="s">
        <v>4628</v>
      </c>
      <c r="W1367" s="19" t="s">
        <v>966</v>
      </c>
      <c r="X1367" s="17" t="s">
        <v>966</v>
      </c>
      <c r="Y1367" s="17" t="s">
        <v>947</v>
      </c>
    </row>
    <row r="1368" spans="1:25" ht="45" x14ac:dyDescent="0.25">
      <c r="A1368" s="19" t="s">
        <v>4197</v>
      </c>
      <c r="B1368" s="19" t="s">
        <v>4720</v>
      </c>
      <c r="C1368" s="19" t="s">
        <v>4721</v>
      </c>
      <c r="D1368" s="19" t="s">
        <v>4722</v>
      </c>
      <c r="G1368" s="19" t="s">
        <v>4723</v>
      </c>
      <c r="H1368" s="17" t="s">
        <v>49</v>
      </c>
      <c r="I1368" s="17" t="s">
        <v>32</v>
      </c>
      <c r="K1368" s="24">
        <v>400006</v>
      </c>
      <c r="L1368" s="19" t="s">
        <v>4724</v>
      </c>
      <c r="N1368" s="17" t="s">
        <v>84</v>
      </c>
      <c r="O1368" s="18">
        <v>503</v>
      </c>
      <c r="P1368" s="19" t="s">
        <v>4628</v>
      </c>
      <c r="Q1368" s="19" t="s">
        <v>4725</v>
      </c>
      <c r="U1368" s="19" t="s">
        <v>4726</v>
      </c>
      <c r="W1368" s="19" t="s">
        <v>966</v>
      </c>
      <c r="X1368" s="17" t="s">
        <v>966</v>
      </c>
      <c r="Y1368" s="17" t="s">
        <v>947</v>
      </c>
    </row>
    <row r="1369" spans="1:25" ht="75" x14ac:dyDescent="0.25">
      <c r="A1369" s="19" t="s">
        <v>1487</v>
      </c>
      <c r="B1369" s="19" t="s">
        <v>1492</v>
      </c>
      <c r="C1369" s="19" t="s">
        <v>1451</v>
      </c>
      <c r="D1369" s="19" t="s">
        <v>1493</v>
      </c>
      <c r="G1369" s="19" t="s">
        <v>1494</v>
      </c>
      <c r="H1369" s="17" t="s">
        <v>49</v>
      </c>
      <c r="I1369" s="17" t="s">
        <v>32</v>
      </c>
      <c r="K1369" s="24">
        <v>400004</v>
      </c>
      <c r="L1369" s="19" t="s">
        <v>1495</v>
      </c>
      <c r="N1369" s="17" t="s">
        <v>84</v>
      </c>
      <c r="O1369" s="18">
        <v>123</v>
      </c>
      <c r="P1369" s="19" t="s">
        <v>4628</v>
      </c>
      <c r="W1369" s="19" t="s">
        <v>966</v>
      </c>
      <c r="X1369" s="17" t="s">
        <v>966</v>
      </c>
      <c r="Y1369" s="17" t="s">
        <v>947</v>
      </c>
    </row>
    <row r="1370" spans="1:25" ht="60" x14ac:dyDescent="0.25">
      <c r="A1370" s="19" t="s">
        <v>1496</v>
      </c>
      <c r="D1370" s="19" t="s">
        <v>1497</v>
      </c>
      <c r="G1370" s="19" t="s">
        <v>1498</v>
      </c>
      <c r="H1370" s="17" t="s">
        <v>49</v>
      </c>
      <c r="I1370" s="17" t="s">
        <v>27</v>
      </c>
      <c r="K1370" s="24">
        <v>828122</v>
      </c>
      <c r="L1370" s="19" t="s">
        <v>1499</v>
      </c>
      <c r="N1370" s="17" t="s">
        <v>84</v>
      </c>
      <c r="O1370" s="18">
        <v>28</v>
      </c>
      <c r="P1370" s="19" t="s">
        <v>4628</v>
      </c>
      <c r="U1370" s="19" t="s">
        <v>1500</v>
      </c>
      <c r="W1370" s="19" t="s">
        <v>966</v>
      </c>
      <c r="X1370" s="17" t="s">
        <v>966</v>
      </c>
      <c r="Y1370" s="17" t="s">
        <v>947</v>
      </c>
    </row>
    <row r="1371" spans="1:25" ht="60" x14ac:dyDescent="0.25">
      <c r="A1371" s="19" t="s">
        <v>1501</v>
      </c>
      <c r="B1371" s="19" t="s">
        <v>1502</v>
      </c>
      <c r="C1371" s="19" t="s">
        <v>1503</v>
      </c>
      <c r="D1371" s="19" t="s">
        <v>67</v>
      </c>
      <c r="G1371" s="19" t="s">
        <v>1504</v>
      </c>
      <c r="H1371" s="17" t="s">
        <v>49</v>
      </c>
      <c r="I1371" s="17" t="s">
        <v>13</v>
      </c>
      <c r="K1371" s="24">
        <v>500004</v>
      </c>
      <c r="L1371" s="19" t="s">
        <v>1505</v>
      </c>
      <c r="N1371" s="17" t="s">
        <v>84</v>
      </c>
      <c r="O1371" s="18">
        <v>110</v>
      </c>
      <c r="P1371" s="19" t="s">
        <v>4628</v>
      </c>
      <c r="W1371" s="19" t="s">
        <v>966</v>
      </c>
      <c r="X1371" s="17" t="s">
        <v>966</v>
      </c>
      <c r="Y1371" s="17" t="s">
        <v>947</v>
      </c>
    </row>
    <row r="1372" spans="1:25" ht="60" x14ac:dyDescent="0.25">
      <c r="A1372" s="19" t="s">
        <v>4010</v>
      </c>
      <c r="B1372" s="19" t="s">
        <v>4011</v>
      </c>
      <c r="C1372" s="19" t="s">
        <v>4012</v>
      </c>
      <c r="D1372" s="19" t="s">
        <v>4013</v>
      </c>
      <c r="G1372" s="19" t="s">
        <v>4014</v>
      </c>
      <c r="H1372" s="17" t="s">
        <v>49</v>
      </c>
      <c r="I1372" s="17" t="s">
        <v>32</v>
      </c>
      <c r="K1372" s="24">
        <v>411014</v>
      </c>
      <c r="L1372" s="19" t="s">
        <v>4015</v>
      </c>
      <c r="N1372" s="17" t="s">
        <v>84</v>
      </c>
      <c r="O1372" s="18">
        <v>45</v>
      </c>
      <c r="P1372" s="19" t="s">
        <v>4628</v>
      </c>
      <c r="U1372" s="19" t="s">
        <v>4016</v>
      </c>
      <c r="W1372" s="19" t="s">
        <v>966</v>
      </c>
      <c r="X1372" s="17" t="s">
        <v>966</v>
      </c>
      <c r="Y1372" s="17" t="s">
        <v>947</v>
      </c>
    </row>
    <row r="1373" spans="1:25" ht="75" x14ac:dyDescent="0.25">
      <c r="A1373" s="19" t="s">
        <v>1470</v>
      </c>
      <c r="B1373" s="19" t="s">
        <v>1506</v>
      </c>
      <c r="C1373" s="19" t="s">
        <v>1507</v>
      </c>
      <c r="D1373" s="19" t="s">
        <v>67</v>
      </c>
      <c r="G1373" s="19" t="s">
        <v>1508</v>
      </c>
      <c r="H1373" s="17" t="s">
        <v>49</v>
      </c>
      <c r="I1373" s="17" t="s">
        <v>13</v>
      </c>
      <c r="K1373" s="24">
        <v>520003</v>
      </c>
      <c r="L1373" s="19" t="s">
        <v>1509</v>
      </c>
      <c r="N1373" s="17" t="s">
        <v>84</v>
      </c>
      <c r="O1373" s="18">
        <v>88</v>
      </c>
      <c r="P1373" s="19" t="s">
        <v>4628</v>
      </c>
      <c r="W1373" s="19" t="s">
        <v>966</v>
      </c>
      <c r="X1373" s="17" t="s">
        <v>966</v>
      </c>
      <c r="Y1373" s="17" t="s">
        <v>947</v>
      </c>
    </row>
    <row r="1374" spans="1:25" ht="90" x14ac:dyDescent="0.25">
      <c r="A1374" s="19" t="s">
        <v>1470</v>
      </c>
      <c r="B1374" s="19" t="s">
        <v>973</v>
      </c>
      <c r="C1374" s="19" t="s">
        <v>1510</v>
      </c>
      <c r="D1374" s="19" t="s">
        <v>67</v>
      </c>
      <c r="G1374" s="19" t="s">
        <v>1511</v>
      </c>
      <c r="H1374" s="17" t="s">
        <v>49</v>
      </c>
      <c r="I1374" s="17" t="s">
        <v>31</v>
      </c>
      <c r="K1374" s="24">
        <v>462016</v>
      </c>
      <c r="L1374" s="19" t="s">
        <v>1512</v>
      </c>
      <c r="N1374" s="17" t="s">
        <v>84</v>
      </c>
      <c r="O1374" s="18">
        <v>115</v>
      </c>
      <c r="P1374" s="19" t="s">
        <v>4628</v>
      </c>
      <c r="U1374" s="19" t="s">
        <v>1513</v>
      </c>
      <c r="W1374" s="19" t="s">
        <v>966</v>
      </c>
      <c r="X1374" s="17" t="s">
        <v>966</v>
      </c>
      <c r="Y1374" s="17" t="s">
        <v>947</v>
      </c>
    </row>
    <row r="1375" spans="1:25" ht="75" x14ac:dyDescent="0.25">
      <c r="A1375" s="19" t="s">
        <v>1470</v>
      </c>
      <c r="B1375" s="19" t="s">
        <v>987</v>
      </c>
      <c r="C1375" s="19" t="s">
        <v>1202</v>
      </c>
      <c r="D1375" s="19" t="s">
        <v>67</v>
      </c>
      <c r="G1375" s="19" t="s">
        <v>4727</v>
      </c>
      <c r="H1375" s="17" t="s">
        <v>49</v>
      </c>
      <c r="I1375" s="17" t="s">
        <v>32</v>
      </c>
      <c r="K1375" s="24">
        <v>400016</v>
      </c>
      <c r="L1375" s="19" t="s">
        <v>4728</v>
      </c>
      <c r="N1375" s="17" t="s">
        <v>84</v>
      </c>
      <c r="O1375" s="18">
        <v>23</v>
      </c>
      <c r="P1375" s="19" t="s">
        <v>4628</v>
      </c>
      <c r="U1375" s="19" t="s">
        <v>4729</v>
      </c>
      <c r="W1375" s="19" t="s">
        <v>966</v>
      </c>
      <c r="X1375" s="17" t="s">
        <v>966</v>
      </c>
      <c r="Y1375" s="17" t="s">
        <v>947</v>
      </c>
    </row>
    <row r="1376" spans="1:25" ht="75" x14ac:dyDescent="0.25">
      <c r="A1376" s="19" t="s">
        <v>1514</v>
      </c>
      <c r="B1376" s="19" t="s">
        <v>1515</v>
      </c>
      <c r="D1376" s="19" t="s">
        <v>67</v>
      </c>
      <c r="G1376" s="19" t="s">
        <v>1516</v>
      </c>
      <c r="H1376" s="17" t="s">
        <v>49</v>
      </c>
      <c r="I1376" s="17" t="s">
        <v>32</v>
      </c>
      <c r="K1376" s="24">
        <v>400079</v>
      </c>
      <c r="L1376" s="19" t="s">
        <v>1517</v>
      </c>
      <c r="N1376" s="17" t="s">
        <v>84</v>
      </c>
      <c r="O1376" s="18">
        <v>43</v>
      </c>
      <c r="P1376" s="19" t="s">
        <v>4628</v>
      </c>
      <c r="U1376" s="19" t="s">
        <v>1518</v>
      </c>
      <c r="W1376" s="19" t="s">
        <v>966</v>
      </c>
      <c r="X1376" s="17" t="s">
        <v>966</v>
      </c>
      <c r="Y1376" s="17" t="s">
        <v>947</v>
      </c>
    </row>
    <row r="1377" spans="1:25" ht="75" x14ac:dyDescent="0.25">
      <c r="A1377" s="19" t="s">
        <v>1524</v>
      </c>
      <c r="B1377" s="19" t="s">
        <v>1161</v>
      </c>
      <c r="C1377" s="19" t="s">
        <v>1525</v>
      </c>
      <c r="D1377" s="19" t="s">
        <v>67</v>
      </c>
      <c r="G1377" s="19" t="s">
        <v>1526</v>
      </c>
      <c r="H1377" s="17" t="s">
        <v>49</v>
      </c>
      <c r="I1377" s="17" t="s">
        <v>23</v>
      </c>
      <c r="K1377" s="24">
        <v>396191</v>
      </c>
      <c r="L1377" s="19" t="s">
        <v>1527</v>
      </c>
      <c r="N1377" s="17" t="s">
        <v>84</v>
      </c>
      <c r="O1377" s="18">
        <v>45</v>
      </c>
      <c r="P1377" s="19" t="s">
        <v>4628</v>
      </c>
      <c r="W1377" s="19" t="s">
        <v>966</v>
      </c>
      <c r="X1377" s="17" t="s">
        <v>966</v>
      </c>
      <c r="Y1377" s="17" t="s">
        <v>947</v>
      </c>
    </row>
    <row r="1378" spans="1:25" ht="75" x14ac:dyDescent="0.25">
      <c r="A1378" s="19" t="s">
        <v>4023</v>
      </c>
      <c r="B1378" s="19" t="s">
        <v>3573</v>
      </c>
      <c r="D1378" s="19" t="s">
        <v>4024</v>
      </c>
      <c r="G1378" s="19" t="s">
        <v>4025</v>
      </c>
      <c r="H1378" s="17" t="s">
        <v>49</v>
      </c>
      <c r="I1378" s="17" t="s">
        <v>21</v>
      </c>
      <c r="K1378" s="24">
        <v>110031</v>
      </c>
      <c r="L1378" s="19" t="s">
        <v>4026</v>
      </c>
      <c r="N1378" s="17" t="s">
        <v>84</v>
      </c>
      <c r="O1378" s="18">
        <v>173</v>
      </c>
      <c r="P1378" s="19" t="s">
        <v>4628</v>
      </c>
      <c r="T1378" s="19" t="s">
        <v>4027</v>
      </c>
      <c r="W1378" s="19" t="s">
        <v>966</v>
      </c>
      <c r="X1378" s="17" t="s">
        <v>966</v>
      </c>
      <c r="Y1378" s="17" t="s">
        <v>947</v>
      </c>
    </row>
    <row r="1379" spans="1:25" ht="75" x14ac:dyDescent="0.25">
      <c r="A1379" s="19" t="s">
        <v>1538</v>
      </c>
      <c r="B1379" s="19" t="s">
        <v>1539</v>
      </c>
      <c r="D1379" s="19" t="s">
        <v>67</v>
      </c>
      <c r="G1379" s="19" t="s">
        <v>1540</v>
      </c>
      <c r="H1379" s="17" t="s">
        <v>49</v>
      </c>
      <c r="I1379" s="17" t="s">
        <v>23</v>
      </c>
      <c r="K1379" s="24">
        <v>396191</v>
      </c>
      <c r="L1379" s="19" t="s">
        <v>1541</v>
      </c>
      <c r="N1379" s="17" t="s">
        <v>84</v>
      </c>
      <c r="O1379" s="18">
        <v>45</v>
      </c>
      <c r="P1379" s="19" t="s">
        <v>4628</v>
      </c>
      <c r="W1379" s="19" t="s">
        <v>966</v>
      </c>
      <c r="X1379" s="17" t="s">
        <v>966</v>
      </c>
      <c r="Y1379" s="17" t="s">
        <v>947</v>
      </c>
    </row>
    <row r="1380" spans="1:25" ht="105" x14ac:dyDescent="0.25">
      <c r="A1380" s="19" t="s">
        <v>1542</v>
      </c>
      <c r="B1380" s="19" t="s">
        <v>1543</v>
      </c>
      <c r="D1380" s="19" t="s">
        <v>67</v>
      </c>
      <c r="G1380" s="19" t="s">
        <v>1544</v>
      </c>
      <c r="H1380" s="17" t="s">
        <v>49</v>
      </c>
      <c r="I1380" s="17" t="s">
        <v>47</v>
      </c>
      <c r="K1380" s="24">
        <v>700075</v>
      </c>
      <c r="L1380" s="19" t="s">
        <v>1545</v>
      </c>
      <c r="N1380" s="17" t="s">
        <v>84</v>
      </c>
      <c r="O1380" s="18">
        <v>85</v>
      </c>
      <c r="P1380" s="19" t="s">
        <v>4628</v>
      </c>
      <c r="W1380" s="19" t="s">
        <v>966</v>
      </c>
      <c r="X1380" s="17" t="s">
        <v>966</v>
      </c>
      <c r="Y1380" s="17" t="s">
        <v>947</v>
      </c>
    </row>
    <row r="1381" spans="1:25" ht="60" x14ac:dyDescent="0.25">
      <c r="A1381" s="19" t="s">
        <v>1546</v>
      </c>
      <c r="B1381" s="19" t="s">
        <v>1507</v>
      </c>
      <c r="C1381" s="19" t="s">
        <v>1547</v>
      </c>
      <c r="D1381" s="19" t="s">
        <v>1548</v>
      </c>
      <c r="G1381" s="19" t="s">
        <v>1549</v>
      </c>
      <c r="H1381" s="17" t="s">
        <v>49</v>
      </c>
      <c r="I1381" s="17" t="s">
        <v>45</v>
      </c>
      <c r="J1381" s="17" t="s">
        <v>1550</v>
      </c>
      <c r="L1381" s="19" t="s">
        <v>1551</v>
      </c>
      <c r="N1381" s="17" t="s">
        <v>84</v>
      </c>
      <c r="O1381" s="18">
        <v>125</v>
      </c>
      <c r="P1381" s="19" t="s">
        <v>4628</v>
      </c>
      <c r="W1381" s="19" t="s">
        <v>966</v>
      </c>
      <c r="X1381" s="17" t="s">
        <v>966</v>
      </c>
      <c r="Y1381" s="17" t="s">
        <v>947</v>
      </c>
    </row>
    <row r="1382" spans="1:25" ht="45" x14ac:dyDescent="0.25">
      <c r="A1382" s="19" t="s">
        <v>1552</v>
      </c>
      <c r="B1382" s="19" t="s">
        <v>1553</v>
      </c>
      <c r="D1382" s="19" t="s">
        <v>1554</v>
      </c>
      <c r="G1382" s="19" t="s">
        <v>1555</v>
      </c>
      <c r="H1382" s="17" t="s">
        <v>49</v>
      </c>
      <c r="I1382" s="17" t="s">
        <v>21</v>
      </c>
      <c r="K1382" s="24">
        <v>110016</v>
      </c>
      <c r="L1382" s="19" t="s">
        <v>1556</v>
      </c>
      <c r="N1382" s="17" t="s">
        <v>84</v>
      </c>
      <c r="O1382" s="18">
        <v>85</v>
      </c>
      <c r="P1382" s="19" t="s">
        <v>4628</v>
      </c>
      <c r="W1382" s="19" t="s">
        <v>966</v>
      </c>
      <c r="X1382" s="17" t="s">
        <v>966</v>
      </c>
      <c r="Y1382" s="17" t="s">
        <v>947</v>
      </c>
    </row>
    <row r="1383" spans="1:25" ht="45" x14ac:dyDescent="0.25">
      <c r="A1383" s="19" t="s">
        <v>1552</v>
      </c>
      <c r="B1383" s="19" t="s">
        <v>1012</v>
      </c>
      <c r="D1383" s="19" t="s">
        <v>1557</v>
      </c>
      <c r="G1383" s="19" t="s">
        <v>1558</v>
      </c>
      <c r="H1383" s="17" t="s">
        <v>49</v>
      </c>
      <c r="I1383" s="17" t="s">
        <v>45</v>
      </c>
      <c r="J1383" s="17" t="s">
        <v>985</v>
      </c>
      <c r="L1383" s="19" t="s">
        <v>1559</v>
      </c>
      <c r="N1383" s="17" t="s">
        <v>84</v>
      </c>
      <c r="O1383" s="18">
        <v>195</v>
      </c>
      <c r="P1383" s="19" t="s">
        <v>4628</v>
      </c>
      <c r="U1383" s="19" t="s">
        <v>1560</v>
      </c>
      <c r="W1383" s="19" t="s">
        <v>966</v>
      </c>
      <c r="X1383" s="17" t="s">
        <v>966</v>
      </c>
      <c r="Y1383" s="17" t="s">
        <v>947</v>
      </c>
    </row>
    <row r="1384" spans="1:25" ht="75" x14ac:dyDescent="0.25">
      <c r="A1384" s="19" t="s">
        <v>1552</v>
      </c>
      <c r="B1384" s="19" t="s">
        <v>987</v>
      </c>
      <c r="C1384" s="19" t="s">
        <v>1525</v>
      </c>
      <c r="D1384" s="19" t="s">
        <v>67</v>
      </c>
      <c r="G1384" s="19" t="s">
        <v>1563</v>
      </c>
      <c r="H1384" s="17" t="s">
        <v>49</v>
      </c>
      <c r="I1384" s="17" t="s">
        <v>32</v>
      </c>
      <c r="K1384" s="24">
        <v>400055</v>
      </c>
      <c r="L1384" s="19" t="s">
        <v>1564</v>
      </c>
      <c r="N1384" s="17" t="s">
        <v>84</v>
      </c>
      <c r="O1384" s="18">
        <v>115</v>
      </c>
      <c r="P1384" s="19" t="s">
        <v>4628</v>
      </c>
      <c r="U1384" s="19" t="s">
        <v>1565</v>
      </c>
      <c r="W1384" s="19" t="s">
        <v>966</v>
      </c>
      <c r="X1384" s="17" t="s">
        <v>966</v>
      </c>
      <c r="Y1384" s="17" t="s">
        <v>947</v>
      </c>
    </row>
    <row r="1385" spans="1:25" ht="75" x14ac:dyDescent="0.25">
      <c r="A1385" s="19" t="s">
        <v>1552</v>
      </c>
      <c r="B1385" s="19" t="s">
        <v>1346</v>
      </c>
      <c r="C1385" s="19" t="s">
        <v>1223</v>
      </c>
      <c r="D1385" s="19" t="s">
        <v>67</v>
      </c>
      <c r="G1385" s="19" t="s">
        <v>1566</v>
      </c>
      <c r="H1385" s="17" t="s">
        <v>49</v>
      </c>
      <c r="I1385" s="17" t="s">
        <v>32</v>
      </c>
      <c r="K1385" s="24">
        <v>400010</v>
      </c>
      <c r="L1385" s="19" t="s">
        <v>1567</v>
      </c>
      <c r="N1385" s="17" t="s">
        <v>84</v>
      </c>
      <c r="O1385" s="18">
        <v>10</v>
      </c>
      <c r="P1385" s="19" t="s">
        <v>4628</v>
      </c>
      <c r="U1385" s="19" t="s">
        <v>1568</v>
      </c>
      <c r="W1385" s="19" t="s">
        <v>966</v>
      </c>
      <c r="X1385" s="17" t="s">
        <v>966</v>
      </c>
      <c r="Y1385" s="17" t="s">
        <v>947</v>
      </c>
    </row>
    <row r="1386" spans="1:25" ht="75" x14ac:dyDescent="0.25">
      <c r="A1386" s="19" t="s">
        <v>1342</v>
      </c>
      <c r="B1386" s="19" t="s">
        <v>3599</v>
      </c>
      <c r="C1386" s="19" t="s">
        <v>2911</v>
      </c>
      <c r="D1386" s="19" t="s">
        <v>4730</v>
      </c>
      <c r="G1386" s="19" t="s">
        <v>4731</v>
      </c>
      <c r="H1386" s="17" t="s">
        <v>49</v>
      </c>
      <c r="I1386" s="17" t="s">
        <v>32</v>
      </c>
      <c r="K1386" s="24">
        <v>400019</v>
      </c>
      <c r="L1386" s="19" t="s">
        <v>4732</v>
      </c>
      <c r="N1386" s="17" t="s">
        <v>84</v>
      </c>
      <c r="O1386" s="18">
        <v>295</v>
      </c>
      <c r="P1386" s="19" t="s">
        <v>4628</v>
      </c>
      <c r="U1386" s="19" t="s">
        <v>4733</v>
      </c>
      <c r="W1386" s="19" t="s">
        <v>966</v>
      </c>
      <c r="X1386" s="17" t="s">
        <v>966</v>
      </c>
      <c r="Y1386" s="17" t="s">
        <v>947</v>
      </c>
    </row>
    <row r="1387" spans="1:25" ht="45" x14ac:dyDescent="0.25">
      <c r="A1387" s="19" t="s">
        <v>1574</v>
      </c>
      <c r="B1387" s="19" t="s">
        <v>1575</v>
      </c>
      <c r="C1387" s="19" t="s">
        <v>1069</v>
      </c>
      <c r="D1387" s="19" t="s">
        <v>1576</v>
      </c>
      <c r="G1387" s="19" t="s">
        <v>1577</v>
      </c>
      <c r="H1387" s="17" t="s">
        <v>49</v>
      </c>
      <c r="I1387" s="17" t="s">
        <v>23</v>
      </c>
      <c r="K1387" s="24">
        <v>390002</v>
      </c>
      <c r="L1387" s="19" t="s">
        <v>1578</v>
      </c>
      <c r="N1387" s="17" t="s">
        <v>84</v>
      </c>
      <c r="O1387" s="18">
        <v>148</v>
      </c>
      <c r="P1387" s="19" t="s">
        <v>4628</v>
      </c>
      <c r="U1387" s="19" t="s">
        <v>1579</v>
      </c>
      <c r="W1387" s="19" t="s">
        <v>966</v>
      </c>
      <c r="X1387" s="17" t="s">
        <v>966</v>
      </c>
      <c r="Y1387" s="17" t="s">
        <v>947</v>
      </c>
    </row>
    <row r="1388" spans="1:25" ht="60" x14ac:dyDescent="0.25">
      <c r="A1388" s="19" t="s">
        <v>1580</v>
      </c>
      <c r="B1388" s="19" t="s">
        <v>1016</v>
      </c>
      <c r="D1388" s="19" t="s">
        <v>1581</v>
      </c>
      <c r="G1388" s="19" t="s">
        <v>1582</v>
      </c>
      <c r="H1388" s="17" t="s">
        <v>49</v>
      </c>
      <c r="I1388" s="17" t="s">
        <v>32</v>
      </c>
      <c r="K1388" s="24">
        <v>421201</v>
      </c>
      <c r="L1388" s="19" t="s">
        <v>1583</v>
      </c>
      <c r="N1388" s="17" t="s">
        <v>84</v>
      </c>
      <c r="O1388" s="18">
        <v>3</v>
      </c>
      <c r="P1388" s="19" t="s">
        <v>4628</v>
      </c>
      <c r="W1388" s="19" t="s">
        <v>966</v>
      </c>
      <c r="X1388" s="17" t="s">
        <v>966</v>
      </c>
      <c r="Y1388" s="17" t="s">
        <v>947</v>
      </c>
    </row>
    <row r="1389" spans="1:25" ht="60" x14ac:dyDescent="0.25">
      <c r="A1389" s="19" t="s">
        <v>1584</v>
      </c>
      <c r="B1389" s="19" t="s">
        <v>1012</v>
      </c>
      <c r="C1389" s="19" t="s">
        <v>1347</v>
      </c>
      <c r="D1389" s="19" t="s">
        <v>1585</v>
      </c>
      <c r="G1389" s="19" t="s">
        <v>1586</v>
      </c>
      <c r="H1389" s="17" t="s">
        <v>49</v>
      </c>
      <c r="I1389" s="17" t="s">
        <v>45</v>
      </c>
      <c r="J1389" s="17" t="s">
        <v>1587</v>
      </c>
      <c r="L1389" s="19" t="s">
        <v>1588</v>
      </c>
      <c r="N1389" s="17" t="s">
        <v>84</v>
      </c>
      <c r="O1389" s="18">
        <v>30</v>
      </c>
      <c r="P1389" s="19" t="s">
        <v>4628</v>
      </c>
      <c r="W1389" s="19" t="s">
        <v>966</v>
      </c>
      <c r="X1389" s="17" t="s">
        <v>966</v>
      </c>
      <c r="Y1389" s="17" t="s">
        <v>947</v>
      </c>
    </row>
    <row r="1390" spans="1:25" ht="30" x14ac:dyDescent="0.25">
      <c r="A1390" s="19" t="s">
        <v>4734</v>
      </c>
      <c r="B1390" s="19" t="s">
        <v>1172</v>
      </c>
      <c r="C1390" s="19" t="s">
        <v>1122</v>
      </c>
      <c r="D1390" s="19" t="s">
        <v>67</v>
      </c>
      <c r="G1390" s="19" t="s">
        <v>4735</v>
      </c>
      <c r="H1390" s="17" t="s">
        <v>49</v>
      </c>
      <c r="I1390" s="17" t="s">
        <v>23</v>
      </c>
      <c r="K1390" s="24">
        <v>384001</v>
      </c>
      <c r="M1390" s="17" t="s">
        <v>4736</v>
      </c>
      <c r="N1390" s="17" t="s">
        <v>84</v>
      </c>
      <c r="O1390" s="18">
        <v>673</v>
      </c>
      <c r="P1390" s="19" t="s">
        <v>4628</v>
      </c>
      <c r="W1390" s="19" t="s">
        <v>966</v>
      </c>
      <c r="X1390" s="17" t="s">
        <v>966</v>
      </c>
      <c r="Y1390" s="17" t="s">
        <v>947</v>
      </c>
    </row>
    <row r="1391" spans="1:25" ht="75" x14ac:dyDescent="0.25">
      <c r="A1391" s="19" t="s">
        <v>4737</v>
      </c>
      <c r="B1391" s="19" t="s">
        <v>2210</v>
      </c>
      <c r="C1391" s="19" t="s">
        <v>4738</v>
      </c>
      <c r="D1391" s="19" t="s">
        <v>4739</v>
      </c>
      <c r="G1391" s="19" t="s">
        <v>4740</v>
      </c>
      <c r="H1391" s="17" t="s">
        <v>49</v>
      </c>
      <c r="I1391" s="17" t="s">
        <v>32</v>
      </c>
      <c r="K1391" s="24">
        <v>411028</v>
      </c>
      <c r="L1391" s="19" t="s">
        <v>4741</v>
      </c>
      <c r="N1391" s="17" t="s">
        <v>84</v>
      </c>
      <c r="O1391" s="18">
        <v>30</v>
      </c>
      <c r="P1391" s="19" t="s">
        <v>4628</v>
      </c>
      <c r="U1391" s="19" t="s">
        <v>4742</v>
      </c>
      <c r="W1391" s="19" t="s">
        <v>966</v>
      </c>
      <c r="X1391" s="17" t="s">
        <v>966</v>
      </c>
      <c r="Y1391" s="17" t="s">
        <v>947</v>
      </c>
    </row>
    <row r="1392" spans="1:25" ht="75" x14ac:dyDescent="0.25">
      <c r="A1392" s="19" t="s">
        <v>1594</v>
      </c>
      <c r="B1392" s="19" t="s">
        <v>1012</v>
      </c>
      <c r="C1392" s="19" t="s">
        <v>1105</v>
      </c>
      <c r="D1392" s="19" t="s">
        <v>1595</v>
      </c>
      <c r="G1392" s="19" t="s">
        <v>1596</v>
      </c>
      <c r="H1392" s="17" t="s">
        <v>49</v>
      </c>
      <c r="I1392" s="17" t="s">
        <v>32</v>
      </c>
      <c r="K1392" s="24">
        <v>400078</v>
      </c>
      <c r="L1392" s="19" t="s">
        <v>1597</v>
      </c>
      <c r="N1392" s="17" t="s">
        <v>84</v>
      </c>
      <c r="O1392" s="18">
        <v>20</v>
      </c>
      <c r="P1392" s="19" t="s">
        <v>4628</v>
      </c>
      <c r="U1392" s="19" t="s">
        <v>1598</v>
      </c>
      <c r="W1392" s="19" t="s">
        <v>966</v>
      </c>
      <c r="X1392" s="17" t="s">
        <v>966</v>
      </c>
      <c r="Y1392" s="17" t="s">
        <v>947</v>
      </c>
    </row>
    <row r="1393" spans="1:25" ht="75" x14ac:dyDescent="0.25">
      <c r="A1393" s="19" t="s">
        <v>4743</v>
      </c>
      <c r="B1393" s="19" t="s">
        <v>1476</v>
      </c>
      <c r="C1393" s="19" t="s">
        <v>1105</v>
      </c>
      <c r="D1393" s="19" t="s">
        <v>1595</v>
      </c>
      <c r="G1393" s="19" t="s">
        <v>4744</v>
      </c>
      <c r="H1393" s="17" t="s">
        <v>49</v>
      </c>
      <c r="I1393" s="17" t="s">
        <v>32</v>
      </c>
      <c r="K1393" s="24">
        <v>400078</v>
      </c>
      <c r="L1393" s="19" t="s">
        <v>4745</v>
      </c>
      <c r="N1393" s="17" t="s">
        <v>84</v>
      </c>
      <c r="O1393" s="18">
        <v>20</v>
      </c>
      <c r="P1393" s="19" t="s">
        <v>4628</v>
      </c>
      <c r="U1393" s="19" t="s">
        <v>1598</v>
      </c>
      <c r="W1393" s="19" t="s">
        <v>966</v>
      </c>
      <c r="X1393" s="17" t="s">
        <v>966</v>
      </c>
      <c r="Y1393" s="17" t="s">
        <v>947</v>
      </c>
    </row>
    <row r="1394" spans="1:25" ht="75" x14ac:dyDescent="0.25">
      <c r="A1394" s="19" t="s">
        <v>1599</v>
      </c>
      <c r="B1394" s="19" t="s">
        <v>1600</v>
      </c>
      <c r="D1394" s="19" t="s">
        <v>67</v>
      </c>
      <c r="G1394" s="19" t="s">
        <v>1601</v>
      </c>
      <c r="H1394" s="17" t="s">
        <v>49</v>
      </c>
      <c r="I1394" s="17" t="s">
        <v>23</v>
      </c>
      <c r="K1394" s="24">
        <v>396191</v>
      </c>
      <c r="L1394" s="19" t="s">
        <v>1602</v>
      </c>
      <c r="N1394" s="17" t="s">
        <v>84</v>
      </c>
      <c r="O1394" s="18">
        <v>45</v>
      </c>
      <c r="P1394" s="19" t="s">
        <v>4628</v>
      </c>
      <c r="W1394" s="19" t="s">
        <v>966</v>
      </c>
      <c r="X1394" s="17" t="s">
        <v>966</v>
      </c>
      <c r="Y1394" s="17" t="s">
        <v>947</v>
      </c>
    </row>
    <row r="1395" spans="1:25" ht="105" x14ac:dyDescent="0.25">
      <c r="A1395" s="19" t="s">
        <v>1599</v>
      </c>
      <c r="B1395" s="19" t="s">
        <v>1463</v>
      </c>
      <c r="C1395" s="19" t="s">
        <v>1062</v>
      </c>
      <c r="D1395" s="19" t="s">
        <v>4746</v>
      </c>
      <c r="G1395" s="19" t="s">
        <v>4747</v>
      </c>
      <c r="H1395" s="17" t="s">
        <v>49</v>
      </c>
      <c r="I1395" s="17" t="s">
        <v>32</v>
      </c>
      <c r="K1395" s="24">
        <v>400002</v>
      </c>
      <c r="L1395" s="19" t="s">
        <v>4748</v>
      </c>
      <c r="N1395" s="17" t="s">
        <v>84</v>
      </c>
      <c r="O1395" s="18">
        <v>125</v>
      </c>
      <c r="P1395" s="19" t="s">
        <v>4628</v>
      </c>
      <c r="U1395" s="19" t="s">
        <v>4746</v>
      </c>
      <c r="W1395" s="19" t="s">
        <v>966</v>
      </c>
      <c r="X1395" s="17" t="s">
        <v>966</v>
      </c>
      <c r="Y1395" s="17" t="s">
        <v>947</v>
      </c>
    </row>
    <row r="1396" spans="1:25" ht="90" x14ac:dyDescent="0.25">
      <c r="A1396" s="19" t="s">
        <v>1599</v>
      </c>
      <c r="B1396" s="19" t="s">
        <v>1161</v>
      </c>
      <c r="C1396" s="19" t="s">
        <v>1607</v>
      </c>
      <c r="D1396" s="19" t="s">
        <v>67</v>
      </c>
      <c r="G1396" s="19" t="s">
        <v>1608</v>
      </c>
      <c r="H1396" s="17" t="s">
        <v>49</v>
      </c>
      <c r="I1396" s="17" t="s">
        <v>32</v>
      </c>
      <c r="K1396" s="24">
        <v>431005</v>
      </c>
      <c r="L1396" s="19" t="s">
        <v>1609</v>
      </c>
      <c r="N1396" s="17" t="s">
        <v>84</v>
      </c>
      <c r="O1396" s="18">
        <v>135</v>
      </c>
      <c r="P1396" s="19" t="s">
        <v>4628</v>
      </c>
      <c r="U1396" s="19" t="s">
        <v>1610</v>
      </c>
      <c r="W1396" s="19" t="s">
        <v>966</v>
      </c>
      <c r="X1396" s="17" t="s">
        <v>966</v>
      </c>
      <c r="Y1396" s="17" t="s">
        <v>947</v>
      </c>
    </row>
    <row r="1397" spans="1:25" ht="90" x14ac:dyDescent="0.25">
      <c r="A1397" s="19" t="s">
        <v>1611</v>
      </c>
      <c r="B1397" s="19" t="s">
        <v>1612</v>
      </c>
      <c r="C1397" s="19" t="s">
        <v>1613</v>
      </c>
      <c r="D1397" s="19" t="s">
        <v>1614</v>
      </c>
      <c r="G1397" s="19" t="s">
        <v>1615</v>
      </c>
      <c r="H1397" s="17" t="s">
        <v>49</v>
      </c>
      <c r="I1397" s="17" t="s">
        <v>32</v>
      </c>
      <c r="K1397" s="24">
        <v>400007</v>
      </c>
      <c r="L1397" s="19" t="s">
        <v>1616</v>
      </c>
      <c r="N1397" s="17" t="s">
        <v>84</v>
      </c>
      <c r="O1397" s="18">
        <v>83</v>
      </c>
      <c r="P1397" s="19" t="s">
        <v>4628</v>
      </c>
      <c r="U1397" s="19" t="s">
        <v>1617</v>
      </c>
      <c r="W1397" s="19" t="s">
        <v>966</v>
      </c>
      <c r="X1397" s="17" t="s">
        <v>966</v>
      </c>
      <c r="Y1397" s="17" t="s">
        <v>947</v>
      </c>
    </row>
    <row r="1398" spans="1:25" ht="60" x14ac:dyDescent="0.25">
      <c r="A1398" s="19" t="s">
        <v>1618</v>
      </c>
      <c r="B1398" s="19" t="s">
        <v>1476</v>
      </c>
      <c r="C1398" s="19" t="s">
        <v>1122</v>
      </c>
      <c r="D1398" s="19" t="s">
        <v>1619</v>
      </c>
      <c r="G1398" s="19" t="s">
        <v>1620</v>
      </c>
      <c r="H1398" s="17" t="s">
        <v>49</v>
      </c>
      <c r="I1398" s="17" t="s">
        <v>23</v>
      </c>
      <c r="K1398" s="24">
        <v>391135</v>
      </c>
      <c r="L1398" s="19" t="s">
        <v>1621</v>
      </c>
      <c r="N1398" s="17" t="s">
        <v>84</v>
      </c>
      <c r="O1398" s="18">
        <v>125</v>
      </c>
      <c r="P1398" s="19" t="s">
        <v>4628</v>
      </c>
      <c r="U1398" s="19" t="s">
        <v>1622</v>
      </c>
      <c r="W1398" s="19" t="s">
        <v>966</v>
      </c>
      <c r="X1398" s="17" t="s">
        <v>966</v>
      </c>
      <c r="Y1398" s="17" t="s">
        <v>947</v>
      </c>
    </row>
    <row r="1399" spans="1:25" ht="90" x14ac:dyDescent="0.25">
      <c r="A1399" s="19" t="s">
        <v>1629</v>
      </c>
      <c r="B1399" s="19" t="s">
        <v>1630</v>
      </c>
      <c r="C1399" s="19" t="s">
        <v>1631</v>
      </c>
      <c r="D1399" s="19" t="s">
        <v>67</v>
      </c>
      <c r="G1399" s="19" t="s">
        <v>1632</v>
      </c>
      <c r="H1399" s="17" t="s">
        <v>49</v>
      </c>
      <c r="I1399" s="17" t="s">
        <v>23</v>
      </c>
      <c r="K1399" s="24">
        <v>396001</v>
      </c>
      <c r="L1399" s="19" t="s">
        <v>1633</v>
      </c>
      <c r="N1399" s="17" t="s">
        <v>84</v>
      </c>
      <c r="O1399" s="18">
        <v>50</v>
      </c>
      <c r="P1399" s="19" t="s">
        <v>4628</v>
      </c>
      <c r="W1399" s="19" t="s">
        <v>966</v>
      </c>
      <c r="X1399" s="17" t="s">
        <v>966</v>
      </c>
      <c r="Y1399" s="17" t="s">
        <v>947</v>
      </c>
    </row>
    <row r="1400" spans="1:25" ht="60" x14ac:dyDescent="0.25">
      <c r="A1400" s="19" t="s">
        <v>4749</v>
      </c>
      <c r="B1400" s="19" t="s">
        <v>1011</v>
      </c>
      <c r="C1400" s="19" t="s">
        <v>4750</v>
      </c>
      <c r="D1400" s="19" t="s">
        <v>4751</v>
      </c>
      <c r="G1400" s="19" t="s">
        <v>4752</v>
      </c>
      <c r="H1400" s="17" t="s">
        <v>49</v>
      </c>
      <c r="I1400" s="17" t="s">
        <v>23</v>
      </c>
      <c r="K1400" s="24">
        <v>390005</v>
      </c>
      <c r="L1400" s="19" t="s">
        <v>4753</v>
      </c>
      <c r="N1400" s="17" t="s">
        <v>84</v>
      </c>
      <c r="O1400" s="18">
        <v>28</v>
      </c>
      <c r="P1400" s="19" t="s">
        <v>4628</v>
      </c>
      <c r="U1400" s="19" t="s">
        <v>4754</v>
      </c>
      <c r="W1400" s="19" t="s">
        <v>966</v>
      </c>
      <c r="X1400" s="17" t="s">
        <v>966</v>
      </c>
      <c r="Y1400" s="17" t="s">
        <v>947</v>
      </c>
    </row>
    <row r="1401" spans="1:25" ht="75" x14ac:dyDescent="0.25">
      <c r="A1401" s="19" t="s">
        <v>4755</v>
      </c>
      <c r="B1401" s="19" t="s">
        <v>1255</v>
      </c>
      <c r="C1401" s="19" t="s">
        <v>4756</v>
      </c>
      <c r="D1401" s="19" t="s">
        <v>4757</v>
      </c>
      <c r="G1401" s="19" t="s">
        <v>4758</v>
      </c>
      <c r="H1401" s="17" t="s">
        <v>49</v>
      </c>
      <c r="I1401" s="17" t="s">
        <v>32</v>
      </c>
      <c r="K1401" s="24">
        <v>400036</v>
      </c>
      <c r="L1401" s="19" t="s">
        <v>4759</v>
      </c>
      <c r="N1401" s="17" t="s">
        <v>84</v>
      </c>
      <c r="O1401" s="18">
        <v>28</v>
      </c>
      <c r="P1401" s="19" t="s">
        <v>4628</v>
      </c>
      <c r="U1401" s="19" t="s">
        <v>4760</v>
      </c>
      <c r="W1401" s="19" t="s">
        <v>966</v>
      </c>
      <c r="X1401" s="17" t="s">
        <v>966</v>
      </c>
      <c r="Y1401" s="17" t="s">
        <v>947</v>
      </c>
    </row>
    <row r="1402" spans="1:25" ht="105" x14ac:dyDescent="0.25">
      <c r="A1402" s="19" t="s">
        <v>1634</v>
      </c>
      <c r="B1402" s="19" t="s">
        <v>4048</v>
      </c>
      <c r="C1402" s="19" t="s">
        <v>4049</v>
      </c>
      <c r="D1402" s="19" t="s">
        <v>4049</v>
      </c>
      <c r="G1402" s="19" t="s">
        <v>4050</v>
      </c>
      <c r="H1402" s="17" t="s">
        <v>49</v>
      </c>
      <c r="I1402" s="17" t="s">
        <v>23</v>
      </c>
      <c r="K1402" s="24">
        <v>382845</v>
      </c>
      <c r="L1402" s="19" t="s">
        <v>4051</v>
      </c>
      <c r="N1402" s="17" t="s">
        <v>84</v>
      </c>
      <c r="O1402" s="18">
        <v>125</v>
      </c>
      <c r="P1402" s="19" t="s">
        <v>4628</v>
      </c>
      <c r="W1402" s="19" t="s">
        <v>966</v>
      </c>
      <c r="X1402" s="17" t="s">
        <v>966</v>
      </c>
      <c r="Y1402" s="17" t="s">
        <v>947</v>
      </c>
    </row>
    <row r="1403" spans="1:25" ht="60" x14ac:dyDescent="0.25">
      <c r="A1403" s="19" t="s">
        <v>1641</v>
      </c>
      <c r="B1403" s="19" t="s">
        <v>1642</v>
      </c>
      <c r="D1403" s="19" t="s">
        <v>1643</v>
      </c>
      <c r="G1403" s="19" t="s">
        <v>1644</v>
      </c>
      <c r="H1403" s="17" t="s">
        <v>49</v>
      </c>
      <c r="I1403" s="17" t="s">
        <v>47</v>
      </c>
      <c r="K1403" s="24">
        <v>700005</v>
      </c>
      <c r="L1403" s="19" t="s">
        <v>1645</v>
      </c>
      <c r="N1403" s="17" t="s">
        <v>84</v>
      </c>
      <c r="O1403" s="18">
        <v>75</v>
      </c>
      <c r="P1403" s="19" t="s">
        <v>4628</v>
      </c>
      <c r="U1403" s="19" t="s">
        <v>1646</v>
      </c>
      <c r="W1403" s="19" t="s">
        <v>966</v>
      </c>
      <c r="X1403" s="17" t="s">
        <v>966</v>
      </c>
      <c r="Y1403" s="17" t="s">
        <v>947</v>
      </c>
    </row>
    <row r="1404" spans="1:25" ht="45" x14ac:dyDescent="0.25">
      <c r="A1404" s="19" t="s">
        <v>1652</v>
      </c>
      <c r="B1404" s="19" t="s">
        <v>1653</v>
      </c>
      <c r="C1404" s="19" t="s">
        <v>1654</v>
      </c>
      <c r="D1404" s="19" t="s">
        <v>1655</v>
      </c>
      <c r="G1404" s="19" t="s">
        <v>1656</v>
      </c>
      <c r="H1404" s="17" t="s">
        <v>49</v>
      </c>
      <c r="I1404" s="17" t="s">
        <v>32</v>
      </c>
      <c r="K1404" s="24">
        <v>400601</v>
      </c>
      <c r="L1404" s="19" t="s">
        <v>1657</v>
      </c>
      <c r="N1404" s="17" t="s">
        <v>84</v>
      </c>
      <c r="O1404" s="18">
        <v>123</v>
      </c>
      <c r="P1404" s="19" t="s">
        <v>4628</v>
      </c>
      <c r="W1404" s="19" t="s">
        <v>966</v>
      </c>
      <c r="X1404" s="17" t="s">
        <v>966</v>
      </c>
      <c r="Y1404" s="17" t="s">
        <v>947</v>
      </c>
    </row>
    <row r="1405" spans="1:25" ht="75" x14ac:dyDescent="0.25">
      <c r="A1405" s="19" t="s">
        <v>1658</v>
      </c>
      <c r="B1405" s="19" t="s">
        <v>1659</v>
      </c>
      <c r="C1405" s="19" t="s">
        <v>1660</v>
      </c>
      <c r="D1405" s="19" t="s">
        <v>1661</v>
      </c>
      <c r="G1405" s="19" t="s">
        <v>1662</v>
      </c>
      <c r="H1405" s="17" t="s">
        <v>49</v>
      </c>
      <c r="I1405" s="17" t="s">
        <v>32</v>
      </c>
      <c r="K1405" s="24">
        <v>400009</v>
      </c>
      <c r="L1405" s="19" t="s">
        <v>1663</v>
      </c>
      <c r="N1405" s="17" t="s">
        <v>84</v>
      </c>
      <c r="O1405" s="18">
        <v>5</v>
      </c>
      <c r="P1405" s="19" t="s">
        <v>4628</v>
      </c>
      <c r="U1405" s="19" t="s">
        <v>1664</v>
      </c>
      <c r="W1405" s="19" t="s">
        <v>966</v>
      </c>
      <c r="X1405" s="17" t="s">
        <v>966</v>
      </c>
      <c r="Y1405" s="17" t="s">
        <v>947</v>
      </c>
    </row>
    <row r="1406" spans="1:25" ht="90" x14ac:dyDescent="0.25">
      <c r="A1406" s="19" t="s">
        <v>1665</v>
      </c>
      <c r="B1406" s="19" t="s">
        <v>1666</v>
      </c>
      <c r="C1406" s="19" t="s">
        <v>1667</v>
      </c>
      <c r="D1406" s="19" t="s">
        <v>1668</v>
      </c>
      <c r="G1406" s="19" t="s">
        <v>1669</v>
      </c>
      <c r="H1406" s="17" t="s">
        <v>49</v>
      </c>
      <c r="I1406" s="17" t="s">
        <v>32</v>
      </c>
      <c r="K1406" s="24">
        <v>400003</v>
      </c>
      <c r="L1406" s="19" t="s">
        <v>1670</v>
      </c>
      <c r="N1406" s="17" t="s">
        <v>84</v>
      </c>
      <c r="O1406" s="18">
        <v>10</v>
      </c>
      <c r="P1406" s="19" t="s">
        <v>4628</v>
      </c>
      <c r="U1406" s="19" t="s">
        <v>1671</v>
      </c>
      <c r="W1406" s="19" t="s">
        <v>966</v>
      </c>
      <c r="X1406" s="17" t="s">
        <v>966</v>
      </c>
      <c r="Y1406" s="17" t="s">
        <v>947</v>
      </c>
    </row>
    <row r="1407" spans="1:25" ht="90" x14ac:dyDescent="0.25">
      <c r="A1407" s="19" t="s">
        <v>1672</v>
      </c>
      <c r="B1407" s="19" t="s">
        <v>1673</v>
      </c>
      <c r="C1407" s="19" t="s">
        <v>1674</v>
      </c>
      <c r="D1407" s="19" t="s">
        <v>1675</v>
      </c>
      <c r="G1407" s="19" t="s">
        <v>1676</v>
      </c>
      <c r="H1407" s="17" t="s">
        <v>49</v>
      </c>
      <c r="I1407" s="17" t="s">
        <v>32</v>
      </c>
      <c r="K1407" s="24">
        <v>411001</v>
      </c>
      <c r="L1407" s="19" t="s">
        <v>1677</v>
      </c>
      <c r="N1407" s="17" t="s">
        <v>84</v>
      </c>
      <c r="O1407" s="18">
        <v>170</v>
      </c>
      <c r="P1407" s="19" t="s">
        <v>4628</v>
      </c>
      <c r="W1407" s="19" t="s">
        <v>966</v>
      </c>
      <c r="X1407" s="17" t="s">
        <v>966</v>
      </c>
      <c r="Y1407" s="17" t="s">
        <v>947</v>
      </c>
    </row>
    <row r="1408" spans="1:25" ht="60" x14ac:dyDescent="0.25">
      <c r="A1408" s="19" t="s">
        <v>1678</v>
      </c>
      <c r="B1408" s="19" t="s">
        <v>1679</v>
      </c>
      <c r="C1408" s="19" t="s">
        <v>1680</v>
      </c>
      <c r="D1408" s="19" t="s">
        <v>1681</v>
      </c>
      <c r="G1408" s="19" t="s">
        <v>1682</v>
      </c>
      <c r="H1408" s="17" t="s">
        <v>49</v>
      </c>
      <c r="I1408" s="17" t="s">
        <v>47</v>
      </c>
      <c r="K1408" s="24">
        <v>700014</v>
      </c>
      <c r="L1408" s="19" t="s">
        <v>1683</v>
      </c>
      <c r="N1408" s="17" t="s">
        <v>84</v>
      </c>
      <c r="O1408" s="18">
        <v>123</v>
      </c>
      <c r="P1408" s="19" t="s">
        <v>4628</v>
      </c>
      <c r="W1408" s="19" t="s">
        <v>966</v>
      </c>
      <c r="X1408" s="17" t="s">
        <v>966</v>
      </c>
      <c r="Y1408" s="17" t="s">
        <v>947</v>
      </c>
    </row>
    <row r="1409" spans="1:25" ht="45" x14ac:dyDescent="0.25">
      <c r="A1409" s="19" t="s">
        <v>4761</v>
      </c>
      <c r="B1409" s="19" t="s">
        <v>4762</v>
      </c>
      <c r="D1409" s="19" t="s">
        <v>4763</v>
      </c>
      <c r="G1409" s="19" t="s">
        <v>4764</v>
      </c>
      <c r="H1409" s="17" t="s">
        <v>49</v>
      </c>
      <c r="I1409" s="17" t="s">
        <v>47</v>
      </c>
      <c r="K1409" s="24">
        <v>700016</v>
      </c>
      <c r="L1409" s="19" t="s">
        <v>4765</v>
      </c>
      <c r="N1409" s="17" t="s">
        <v>84</v>
      </c>
      <c r="O1409" s="18">
        <v>145</v>
      </c>
      <c r="P1409" s="19" t="s">
        <v>4628</v>
      </c>
      <c r="W1409" s="19" t="s">
        <v>966</v>
      </c>
      <c r="X1409" s="17" t="s">
        <v>966</v>
      </c>
      <c r="Y1409" s="17" t="s">
        <v>947</v>
      </c>
    </row>
    <row r="1410" spans="1:25" ht="90" x14ac:dyDescent="0.25">
      <c r="A1410" s="19" t="s">
        <v>1689</v>
      </c>
      <c r="B1410" s="19" t="s">
        <v>1161</v>
      </c>
      <c r="C1410" s="19" t="s">
        <v>1690</v>
      </c>
      <c r="D1410" s="19" t="s">
        <v>1691</v>
      </c>
      <c r="G1410" s="19" t="s">
        <v>1692</v>
      </c>
      <c r="H1410" s="17" t="s">
        <v>49</v>
      </c>
      <c r="I1410" s="17" t="s">
        <v>32</v>
      </c>
      <c r="K1410" s="24">
        <v>400005</v>
      </c>
      <c r="L1410" s="19" t="s">
        <v>1693</v>
      </c>
      <c r="N1410" s="17" t="s">
        <v>84</v>
      </c>
      <c r="O1410" s="18">
        <v>175</v>
      </c>
      <c r="P1410" s="19" t="s">
        <v>4628</v>
      </c>
      <c r="U1410" s="19" t="s">
        <v>1694</v>
      </c>
      <c r="W1410" s="19" t="s">
        <v>966</v>
      </c>
      <c r="X1410" s="17" t="s">
        <v>966</v>
      </c>
      <c r="Y1410" s="17" t="s">
        <v>947</v>
      </c>
    </row>
    <row r="1411" spans="1:25" ht="75" x14ac:dyDescent="0.25">
      <c r="A1411" s="19" t="s">
        <v>1388</v>
      </c>
      <c r="B1411" s="19" t="s">
        <v>1695</v>
      </c>
      <c r="C1411" s="19" t="s">
        <v>1696</v>
      </c>
      <c r="D1411" s="19" t="s">
        <v>1697</v>
      </c>
      <c r="G1411" s="19" t="s">
        <v>1698</v>
      </c>
      <c r="H1411" s="17" t="s">
        <v>49</v>
      </c>
      <c r="I1411" s="17" t="s">
        <v>32</v>
      </c>
      <c r="K1411" s="24">
        <v>400050</v>
      </c>
      <c r="L1411" s="19" t="s">
        <v>1699</v>
      </c>
      <c r="N1411" s="17" t="s">
        <v>84</v>
      </c>
      <c r="O1411" s="18">
        <v>40</v>
      </c>
      <c r="P1411" s="19" t="s">
        <v>4628</v>
      </c>
      <c r="U1411" s="19" t="s">
        <v>1700</v>
      </c>
      <c r="W1411" s="19" t="s">
        <v>966</v>
      </c>
      <c r="X1411" s="17" t="s">
        <v>966</v>
      </c>
      <c r="Y1411" s="17" t="s">
        <v>947</v>
      </c>
    </row>
    <row r="1412" spans="1:25" ht="45" x14ac:dyDescent="0.25">
      <c r="A1412" s="19" t="s">
        <v>1086</v>
      </c>
      <c r="B1412" s="19" t="s">
        <v>2991</v>
      </c>
      <c r="C1412" s="19" t="s">
        <v>1012</v>
      </c>
      <c r="D1412" s="19" t="s">
        <v>67</v>
      </c>
      <c r="G1412" s="19" t="s">
        <v>4052</v>
      </c>
      <c r="H1412" s="17" t="s">
        <v>49</v>
      </c>
      <c r="I1412" s="17" t="s">
        <v>42</v>
      </c>
      <c r="K1412" s="24">
        <v>600010</v>
      </c>
      <c r="L1412" s="19" t="s">
        <v>4053</v>
      </c>
      <c r="N1412" s="17" t="s">
        <v>84</v>
      </c>
      <c r="O1412" s="18">
        <v>115</v>
      </c>
      <c r="P1412" s="19" t="s">
        <v>4628</v>
      </c>
      <c r="W1412" s="19" t="s">
        <v>966</v>
      </c>
      <c r="X1412" s="17" t="s">
        <v>966</v>
      </c>
      <c r="Y1412" s="17" t="s">
        <v>947</v>
      </c>
    </row>
    <row r="1413" spans="1:25" ht="75" x14ac:dyDescent="0.25">
      <c r="A1413" s="19" t="s">
        <v>1086</v>
      </c>
      <c r="B1413" s="19" t="s">
        <v>987</v>
      </c>
      <c r="C1413" s="19" t="s">
        <v>1701</v>
      </c>
      <c r="D1413" s="19" t="s">
        <v>67</v>
      </c>
      <c r="G1413" s="19" t="s">
        <v>1702</v>
      </c>
      <c r="H1413" s="17" t="s">
        <v>49</v>
      </c>
      <c r="I1413" s="17" t="s">
        <v>13</v>
      </c>
      <c r="K1413" s="24">
        <v>500029</v>
      </c>
      <c r="M1413" s="17" t="s">
        <v>1703</v>
      </c>
      <c r="N1413" s="17" t="s">
        <v>84</v>
      </c>
      <c r="O1413" s="18">
        <v>13</v>
      </c>
      <c r="P1413" s="19" t="s">
        <v>4628</v>
      </c>
      <c r="W1413" s="19" t="s">
        <v>966</v>
      </c>
      <c r="X1413" s="17" t="s">
        <v>966</v>
      </c>
      <c r="Y1413" s="17" t="s">
        <v>947</v>
      </c>
    </row>
    <row r="1414" spans="1:25" ht="45" x14ac:dyDescent="0.25">
      <c r="A1414" s="19" t="s">
        <v>1086</v>
      </c>
      <c r="B1414" s="19" t="s">
        <v>1704</v>
      </c>
      <c r="C1414" s="19" t="s">
        <v>1705</v>
      </c>
      <c r="D1414" s="19" t="s">
        <v>1706</v>
      </c>
      <c r="G1414" s="19" t="s">
        <v>1707</v>
      </c>
      <c r="H1414" s="17" t="s">
        <v>49</v>
      </c>
      <c r="I1414" s="17" t="s">
        <v>21</v>
      </c>
      <c r="K1414" s="24">
        <v>110048</v>
      </c>
      <c r="L1414" s="19" t="s">
        <v>1708</v>
      </c>
      <c r="N1414" s="17" t="s">
        <v>84</v>
      </c>
      <c r="O1414" s="18">
        <v>698</v>
      </c>
      <c r="P1414" s="19" t="s">
        <v>4628</v>
      </c>
      <c r="W1414" s="19" t="s">
        <v>966</v>
      </c>
      <c r="X1414" s="17" t="s">
        <v>966</v>
      </c>
      <c r="Y1414" s="17" t="s">
        <v>947</v>
      </c>
    </row>
    <row r="1415" spans="1:25" ht="75" x14ac:dyDescent="0.25">
      <c r="A1415" s="19" t="s">
        <v>1086</v>
      </c>
      <c r="B1415" s="19" t="s">
        <v>1346</v>
      </c>
      <c r="C1415" s="19" t="s">
        <v>1709</v>
      </c>
      <c r="D1415" s="19" t="s">
        <v>67</v>
      </c>
      <c r="G1415" s="19" t="s">
        <v>1710</v>
      </c>
      <c r="H1415" s="17" t="s">
        <v>49</v>
      </c>
      <c r="I1415" s="17" t="s">
        <v>13</v>
      </c>
      <c r="K1415" s="24">
        <v>500029</v>
      </c>
      <c r="M1415" s="17" t="s">
        <v>1711</v>
      </c>
      <c r="N1415" s="17" t="s">
        <v>84</v>
      </c>
      <c r="O1415" s="18">
        <v>13</v>
      </c>
      <c r="P1415" s="19" t="s">
        <v>4628</v>
      </c>
      <c r="W1415" s="19" t="s">
        <v>966</v>
      </c>
      <c r="X1415" s="17" t="s">
        <v>966</v>
      </c>
      <c r="Y1415" s="17" t="s">
        <v>947</v>
      </c>
    </row>
    <row r="1416" spans="1:25" ht="75" x14ac:dyDescent="0.25">
      <c r="A1416" s="19" t="s">
        <v>1092</v>
      </c>
      <c r="B1416" s="19" t="s">
        <v>1712</v>
      </c>
      <c r="C1416" s="19" t="s">
        <v>1087</v>
      </c>
      <c r="D1416" s="19" t="s">
        <v>1713</v>
      </c>
      <c r="G1416" s="19" t="s">
        <v>1714</v>
      </c>
      <c r="H1416" s="17" t="s">
        <v>49</v>
      </c>
      <c r="I1416" s="17" t="s">
        <v>32</v>
      </c>
      <c r="K1416" s="24">
        <v>400022</v>
      </c>
      <c r="L1416" s="19" t="s">
        <v>1715</v>
      </c>
      <c r="N1416" s="17" t="s">
        <v>84</v>
      </c>
      <c r="O1416" s="18">
        <v>148</v>
      </c>
      <c r="P1416" s="19" t="s">
        <v>4628</v>
      </c>
      <c r="U1416" s="19" t="s">
        <v>1716</v>
      </c>
      <c r="W1416" s="19" t="s">
        <v>966</v>
      </c>
      <c r="X1416" s="17" t="s">
        <v>966</v>
      </c>
      <c r="Y1416" s="17" t="s">
        <v>947</v>
      </c>
    </row>
    <row r="1417" spans="1:25" ht="90" x14ac:dyDescent="0.25">
      <c r="A1417" s="19" t="s">
        <v>1717</v>
      </c>
      <c r="B1417" s="19" t="s">
        <v>1423</v>
      </c>
      <c r="C1417" s="19" t="s">
        <v>1718</v>
      </c>
      <c r="D1417" s="19" t="s">
        <v>1719</v>
      </c>
      <c r="G1417" s="19" t="s">
        <v>1720</v>
      </c>
      <c r="H1417" s="17" t="s">
        <v>49</v>
      </c>
      <c r="I1417" s="17" t="s">
        <v>32</v>
      </c>
      <c r="K1417" s="24">
        <v>400064</v>
      </c>
      <c r="L1417" s="19" t="s">
        <v>1721</v>
      </c>
      <c r="N1417" s="17" t="s">
        <v>84</v>
      </c>
      <c r="O1417" s="18">
        <v>1000</v>
      </c>
      <c r="P1417" s="19" t="s">
        <v>4628</v>
      </c>
      <c r="W1417" s="19" t="s">
        <v>966</v>
      </c>
      <c r="X1417" s="17" t="s">
        <v>966</v>
      </c>
      <c r="Y1417" s="17" t="s">
        <v>947</v>
      </c>
    </row>
    <row r="1418" spans="1:25" ht="60" x14ac:dyDescent="0.25">
      <c r="A1418" s="19" t="s">
        <v>1722</v>
      </c>
      <c r="B1418" s="19" t="s">
        <v>1506</v>
      </c>
      <c r="C1418" s="19" t="s">
        <v>1723</v>
      </c>
      <c r="D1418" s="19" t="s">
        <v>1724</v>
      </c>
      <c r="G1418" s="19" t="s">
        <v>1725</v>
      </c>
      <c r="H1418" s="17" t="s">
        <v>49</v>
      </c>
      <c r="I1418" s="17" t="s">
        <v>32</v>
      </c>
      <c r="K1418" s="24">
        <v>400016</v>
      </c>
      <c r="L1418" s="19" t="s">
        <v>1726</v>
      </c>
      <c r="N1418" s="17" t="s">
        <v>84</v>
      </c>
      <c r="O1418" s="18">
        <v>123</v>
      </c>
      <c r="P1418" s="19" t="s">
        <v>4628</v>
      </c>
      <c r="U1418" s="19" t="s">
        <v>1727</v>
      </c>
      <c r="W1418" s="19" t="s">
        <v>966</v>
      </c>
      <c r="X1418" s="17" t="s">
        <v>966</v>
      </c>
      <c r="Y1418" s="17" t="s">
        <v>947</v>
      </c>
    </row>
    <row r="1419" spans="1:25" ht="30" x14ac:dyDescent="0.25">
      <c r="A1419" s="19" t="s">
        <v>1728</v>
      </c>
      <c r="B1419" s="19" t="s">
        <v>1729</v>
      </c>
      <c r="C1419" s="19" t="s">
        <v>1730</v>
      </c>
      <c r="D1419" s="19" t="s">
        <v>1731</v>
      </c>
      <c r="G1419" s="19" t="s">
        <v>1732</v>
      </c>
      <c r="H1419" s="17" t="s">
        <v>49</v>
      </c>
      <c r="I1419" s="17" t="s">
        <v>27</v>
      </c>
      <c r="K1419" s="24">
        <v>834009</v>
      </c>
      <c r="L1419" s="19" t="s">
        <v>1733</v>
      </c>
      <c r="N1419" s="17" t="s">
        <v>84</v>
      </c>
      <c r="O1419" s="18">
        <v>295</v>
      </c>
      <c r="P1419" s="19" t="s">
        <v>4628</v>
      </c>
      <c r="U1419" s="19" t="s">
        <v>1734</v>
      </c>
      <c r="W1419" s="19" t="s">
        <v>966</v>
      </c>
      <c r="X1419" s="17" t="s">
        <v>966</v>
      </c>
      <c r="Y1419" s="17" t="s">
        <v>947</v>
      </c>
    </row>
    <row r="1420" spans="1:25" ht="60" x14ac:dyDescent="0.25">
      <c r="A1420" s="19" t="s">
        <v>1735</v>
      </c>
      <c r="B1420" s="19" t="s">
        <v>1396</v>
      </c>
      <c r="D1420" s="19" t="s">
        <v>1736</v>
      </c>
      <c r="G1420" s="19" t="s">
        <v>1737</v>
      </c>
      <c r="H1420" s="17" t="s">
        <v>49</v>
      </c>
      <c r="I1420" s="17" t="s">
        <v>31</v>
      </c>
      <c r="K1420" s="24">
        <v>474001</v>
      </c>
      <c r="L1420" s="19" t="s">
        <v>1738</v>
      </c>
      <c r="N1420" s="17" t="s">
        <v>84</v>
      </c>
      <c r="O1420" s="18">
        <v>13</v>
      </c>
      <c r="P1420" s="19" t="s">
        <v>4628</v>
      </c>
      <c r="U1420" s="19" t="s">
        <v>1739</v>
      </c>
      <c r="W1420" s="19" t="s">
        <v>966</v>
      </c>
      <c r="X1420" s="17" t="s">
        <v>966</v>
      </c>
      <c r="Y1420" s="17" t="s">
        <v>947</v>
      </c>
    </row>
    <row r="1421" spans="1:25" ht="90" x14ac:dyDescent="0.25">
      <c r="A1421" s="19" t="s">
        <v>1740</v>
      </c>
      <c r="B1421" s="19" t="s">
        <v>1741</v>
      </c>
      <c r="C1421" s="19" t="s">
        <v>1742</v>
      </c>
      <c r="D1421" s="19" t="s">
        <v>1743</v>
      </c>
      <c r="G1421" s="19" t="s">
        <v>1744</v>
      </c>
      <c r="H1421" s="17" t="s">
        <v>49</v>
      </c>
      <c r="I1421" s="17" t="s">
        <v>32</v>
      </c>
      <c r="K1421" s="24">
        <v>400002</v>
      </c>
      <c r="L1421" s="19" t="s">
        <v>1745</v>
      </c>
      <c r="N1421" s="17" t="s">
        <v>84</v>
      </c>
      <c r="O1421" s="18">
        <v>3</v>
      </c>
      <c r="P1421" s="19" t="s">
        <v>4628</v>
      </c>
      <c r="W1421" s="19" t="s">
        <v>966</v>
      </c>
      <c r="X1421" s="17" t="s">
        <v>966</v>
      </c>
      <c r="Y1421" s="17" t="s">
        <v>947</v>
      </c>
    </row>
    <row r="1422" spans="1:25" ht="30" x14ac:dyDescent="0.25">
      <c r="A1422" s="19" t="s">
        <v>1575</v>
      </c>
      <c r="B1422" s="19" t="s">
        <v>1746</v>
      </c>
      <c r="D1422" s="19" t="s">
        <v>1747</v>
      </c>
      <c r="G1422" s="19" t="s">
        <v>1748</v>
      </c>
      <c r="H1422" s="17" t="s">
        <v>49</v>
      </c>
      <c r="I1422" s="17" t="s">
        <v>32</v>
      </c>
      <c r="K1422" s="24">
        <v>411002</v>
      </c>
      <c r="L1422" s="19" t="s">
        <v>1749</v>
      </c>
      <c r="N1422" s="17" t="s">
        <v>84</v>
      </c>
      <c r="O1422" s="18">
        <v>5</v>
      </c>
      <c r="P1422" s="19" t="s">
        <v>4628</v>
      </c>
      <c r="W1422" s="19" t="s">
        <v>966</v>
      </c>
      <c r="X1422" s="17" t="s">
        <v>966</v>
      </c>
      <c r="Y1422" s="17" t="s">
        <v>947</v>
      </c>
    </row>
    <row r="1423" spans="1:25" ht="60" x14ac:dyDescent="0.25">
      <c r="A1423" s="19" t="s">
        <v>1750</v>
      </c>
      <c r="B1423" s="19" t="s">
        <v>1368</v>
      </c>
      <c r="C1423" s="19" t="s">
        <v>1751</v>
      </c>
      <c r="D1423" s="19" t="s">
        <v>1752</v>
      </c>
      <c r="G1423" s="19" t="s">
        <v>1753</v>
      </c>
      <c r="H1423" s="17" t="s">
        <v>49</v>
      </c>
      <c r="I1423" s="17" t="s">
        <v>47</v>
      </c>
      <c r="K1423" s="24">
        <v>700012</v>
      </c>
      <c r="L1423" s="19" t="s">
        <v>1754</v>
      </c>
      <c r="N1423" s="17" t="s">
        <v>84</v>
      </c>
      <c r="O1423" s="18">
        <v>145</v>
      </c>
      <c r="P1423" s="19" t="s">
        <v>4628</v>
      </c>
      <c r="U1423" s="19" t="s">
        <v>1755</v>
      </c>
      <c r="W1423" s="19" t="s">
        <v>966</v>
      </c>
      <c r="X1423" s="17" t="s">
        <v>966</v>
      </c>
      <c r="Y1423" s="17" t="s">
        <v>947</v>
      </c>
    </row>
    <row r="1424" spans="1:25" ht="60" x14ac:dyDescent="0.25">
      <c r="A1424" s="19" t="s">
        <v>1756</v>
      </c>
      <c r="B1424" s="19" t="s">
        <v>1642</v>
      </c>
      <c r="D1424" s="19" t="s">
        <v>1643</v>
      </c>
      <c r="G1424" s="19" t="s">
        <v>1644</v>
      </c>
      <c r="H1424" s="17" t="s">
        <v>49</v>
      </c>
      <c r="I1424" s="17" t="s">
        <v>47</v>
      </c>
      <c r="K1424" s="24">
        <v>700005</v>
      </c>
      <c r="L1424" s="19" t="s">
        <v>1757</v>
      </c>
      <c r="N1424" s="17" t="s">
        <v>84</v>
      </c>
      <c r="O1424" s="18">
        <v>75</v>
      </c>
      <c r="P1424" s="19" t="s">
        <v>4628</v>
      </c>
      <c r="W1424" s="19" t="s">
        <v>966</v>
      </c>
      <c r="X1424" s="17" t="s">
        <v>966</v>
      </c>
      <c r="Y1424" s="17" t="s">
        <v>947</v>
      </c>
    </row>
    <row r="1425" spans="1:25" ht="75" x14ac:dyDescent="0.25">
      <c r="A1425" s="19" t="s">
        <v>1758</v>
      </c>
      <c r="B1425" s="19" t="s">
        <v>973</v>
      </c>
      <c r="C1425" s="19" t="s">
        <v>1759</v>
      </c>
      <c r="D1425" s="19" t="s">
        <v>1760</v>
      </c>
      <c r="G1425" s="19" t="s">
        <v>1761</v>
      </c>
      <c r="H1425" s="17" t="s">
        <v>49</v>
      </c>
      <c r="I1425" s="17" t="s">
        <v>32</v>
      </c>
      <c r="K1425" s="24">
        <v>400005</v>
      </c>
      <c r="L1425" s="19" t="s">
        <v>1762</v>
      </c>
      <c r="N1425" s="17" t="s">
        <v>84</v>
      </c>
      <c r="O1425" s="18">
        <v>83</v>
      </c>
      <c r="P1425" s="19" t="s">
        <v>4628</v>
      </c>
      <c r="U1425" s="19" t="s">
        <v>1763</v>
      </c>
      <c r="W1425" s="19" t="s">
        <v>966</v>
      </c>
      <c r="X1425" s="17" t="s">
        <v>966</v>
      </c>
      <c r="Y1425" s="17" t="s">
        <v>947</v>
      </c>
    </row>
    <row r="1426" spans="1:25" ht="75" x14ac:dyDescent="0.25">
      <c r="A1426" s="19" t="s">
        <v>1770</v>
      </c>
      <c r="B1426" s="19" t="s">
        <v>1771</v>
      </c>
      <c r="C1426" s="19" t="s">
        <v>1772</v>
      </c>
      <c r="D1426" s="19" t="s">
        <v>67</v>
      </c>
      <c r="G1426" s="19" t="s">
        <v>1773</v>
      </c>
      <c r="H1426" s="17" t="s">
        <v>49</v>
      </c>
      <c r="I1426" s="17" t="s">
        <v>23</v>
      </c>
      <c r="K1426" s="24">
        <v>382340</v>
      </c>
      <c r="M1426" s="17" t="s">
        <v>1774</v>
      </c>
      <c r="N1426" s="17" t="s">
        <v>84</v>
      </c>
      <c r="O1426" s="18">
        <v>13</v>
      </c>
      <c r="P1426" s="19" t="s">
        <v>4628</v>
      </c>
      <c r="W1426" s="19" t="s">
        <v>966</v>
      </c>
      <c r="X1426" s="17" t="s">
        <v>966</v>
      </c>
      <c r="Y1426" s="17" t="s">
        <v>947</v>
      </c>
    </row>
    <row r="1427" spans="1:25" ht="45" x14ac:dyDescent="0.25">
      <c r="A1427" s="19" t="s">
        <v>1222</v>
      </c>
      <c r="B1427" s="19" t="s">
        <v>4766</v>
      </c>
      <c r="C1427" s="19" t="s">
        <v>3689</v>
      </c>
      <c r="D1427" s="19" t="s">
        <v>4767</v>
      </c>
      <c r="G1427" s="19" t="s">
        <v>4768</v>
      </c>
      <c r="H1427" s="17" t="s">
        <v>49</v>
      </c>
      <c r="I1427" s="17" t="s">
        <v>28</v>
      </c>
      <c r="K1427" s="24">
        <v>574211</v>
      </c>
      <c r="L1427" s="19" t="s">
        <v>4769</v>
      </c>
      <c r="N1427" s="17" t="s">
        <v>84</v>
      </c>
      <c r="O1427" s="18">
        <v>33</v>
      </c>
      <c r="P1427" s="19" t="s">
        <v>4628</v>
      </c>
      <c r="U1427" s="19" t="s">
        <v>4770</v>
      </c>
      <c r="W1427" s="19" t="s">
        <v>966</v>
      </c>
      <c r="X1427" s="17" t="s">
        <v>966</v>
      </c>
      <c r="Y1427" s="17" t="s">
        <v>947</v>
      </c>
    </row>
    <row r="1428" spans="1:25" ht="75" x14ac:dyDescent="0.25">
      <c r="A1428" s="19" t="s">
        <v>4058</v>
      </c>
      <c r="B1428" s="19" t="s">
        <v>1255</v>
      </c>
      <c r="C1428" s="19" t="s">
        <v>4059</v>
      </c>
      <c r="D1428" s="19" t="s">
        <v>4060</v>
      </c>
      <c r="G1428" s="19" t="s">
        <v>4061</v>
      </c>
      <c r="H1428" s="17" t="s">
        <v>49</v>
      </c>
      <c r="I1428" s="17" t="s">
        <v>23</v>
      </c>
      <c r="K1428" s="24">
        <v>380013</v>
      </c>
      <c r="L1428" s="19" t="s">
        <v>4062</v>
      </c>
      <c r="N1428" s="17" t="s">
        <v>84</v>
      </c>
      <c r="O1428" s="18">
        <v>170</v>
      </c>
      <c r="P1428" s="19" t="s">
        <v>4628</v>
      </c>
      <c r="U1428" s="19" t="s">
        <v>4063</v>
      </c>
      <c r="W1428" s="19" t="s">
        <v>966</v>
      </c>
      <c r="X1428" s="17" t="s">
        <v>966</v>
      </c>
      <c r="Y1428" s="17" t="s">
        <v>947</v>
      </c>
    </row>
    <row r="1429" spans="1:25" ht="75" x14ac:dyDescent="0.25">
      <c r="A1429" s="19" t="s">
        <v>1775</v>
      </c>
      <c r="B1429" s="19" t="s">
        <v>1776</v>
      </c>
      <c r="C1429" s="19" t="s">
        <v>1777</v>
      </c>
      <c r="D1429" s="19" t="s">
        <v>1778</v>
      </c>
      <c r="G1429" s="19" t="s">
        <v>1779</v>
      </c>
      <c r="H1429" s="17" t="s">
        <v>49</v>
      </c>
      <c r="I1429" s="17" t="s">
        <v>32</v>
      </c>
      <c r="K1429" s="24">
        <v>400056</v>
      </c>
      <c r="L1429" s="19" t="s">
        <v>1780</v>
      </c>
      <c r="N1429" s="17" t="s">
        <v>84</v>
      </c>
      <c r="O1429" s="18">
        <v>20</v>
      </c>
      <c r="P1429" s="19" t="s">
        <v>4628</v>
      </c>
      <c r="U1429" s="19" t="s">
        <v>1781</v>
      </c>
      <c r="W1429" s="19" t="s">
        <v>966</v>
      </c>
      <c r="X1429" s="17" t="s">
        <v>966</v>
      </c>
      <c r="Y1429" s="17" t="s">
        <v>947</v>
      </c>
    </row>
    <row r="1430" spans="1:25" ht="90" x14ac:dyDescent="0.25">
      <c r="A1430" s="19" t="s">
        <v>1782</v>
      </c>
      <c r="B1430" s="19" t="s">
        <v>1161</v>
      </c>
      <c r="C1430" s="19" t="s">
        <v>1783</v>
      </c>
      <c r="D1430" s="19" t="s">
        <v>1784</v>
      </c>
      <c r="G1430" s="19" t="s">
        <v>1785</v>
      </c>
      <c r="H1430" s="17" t="s">
        <v>49</v>
      </c>
      <c r="I1430" s="17" t="s">
        <v>32</v>
      </c>
      <c r="K1430" s="24">
        <v>400052</v>
      </c>
      <c r="L1430" s="19" t="s">
        <v>1786</v>
      </c>
      <c r="N1430" s="17" t="s">
        <v>84</v>
      </c>
      <c r="O1430" s="18">
        <v>25</v>
      </c>
      <c r="P1430" s="19" t="s">
        <v>4628</v>
      </c>
      <c r="U1430" s="19" t="s">
        <v>1787</v>
      </c>
      <c r="W1430" s="19" t="s">
        <v>966</v>
      </c>
      <c r="X1430" s="17" t="s">
        <v>966</v>
      </c>
      <c r="Y1430" s="17" t="s">
        <v>947</v>
      </c>
    </row>
    <row r="1431" spans="1:25" ht="60" x14ac:dyDescent="0.25">
      <c r="A1431" s="19" t="s">
        <v>1506</v>
      </c>
      <c r="B1431" s="19" t="s">
        <v>1788</v>
      </c>
      <c r="C1431" s="19" t="s">
        <v>1789</v>
      </c>
      <c r="D1431" s="19" t="s">
        <v>1790</v>
      </c>
      <c r="G1431" s="19" t="s">
        <v>1791</v>
      </c>
      <c r="H1431" s="17" t="s">
        <v>49</v>
      </c>
      <c r="I1431" s="17" t="s">
        <v>47</v>
      </c>
      <c r="K1431" s="24">
        <v>700059</v>
      </c>
      <c r="L1431" s="19" t="s">
        <v>1792</v>
      </c>
      <c r="N1431" s="17" t="s">
        <v>84</v>
      </c>
      <c r="O1431" s="18">
        <v>293</v>
      </c>
      <c r="P1431" s="19" t="s">
        <v>4628</v>
      </c>
      <c r="W1431" s="19" t="s">
        <v>966</v>
      </c>
      <c r="X1431" s="17" t="s">
        <v>966</v>
      </c>
      <c r="Y1431" s="17" t="s">
        <v>947</v>
      </c>
    </row>
    <row r="1432" spans="1:25" ht="60" x14ac:dyDescent="0.25">
      <c r="A1432" s="19" t="s">
        <v>1799</v>
      </c>
      <c r="B1432" s="19" t="s">
        <v>1704</v>
      </c>
      <c r="C1432" s="19" t="s">
        <v>1800</v>
      </c>
      <c r="D1432" s="19" t="s">
        <v>1801</v>
      </c>
      <c r="G1432" s="19" t="s">
        <v>1802</v>
      </c>
      <c r="H1432" s="17" t="s">
        <v>49</v>
      </c>
      <c r="I1432" s="17" t="s">
        <v>32</v>
      </c>
      <c r="K1432" s="24">
        <v>400061</v>
      </c>
      <c r="L1432" s="19" t="s">
        <v>1803</v>
      </c>
      <c r="N1432" s="17" t="s">
        <v>84</v>
      </c>
      <c r="O1432" s="18">
        <v>125</v>
      </c>
      <c r="P1432" s="19" t="s">
        <v>4628</v>
      </c>
      <c r="W1432" s="19" t="s">
        <v>966</v>
      </c>
      <c r="X1432" s="17" t="s">
        <v>966</v>
      </c>
      <c r="Y1432" s="17" t="s">
        <v>947</v>
      </c>
    </row>
    <row r="1433" spans="1:25" ht="30" x14ac:dyDescent="0.25">
      <c r="A1433" s="19" t="s">
        <v>1804</v>
      </c>
      <c r="B1433" s="19" t="s">
        <v>1051</v>
      </c>
      <c r="D1433" s="19" t="s">
        <v>1805</v>
      </c>
      <c r="G1433" s="19" t="s">
        <v>1806</v>
      </c>
      <c r="H1433" s="17" t="s">
        <v>49</v>
      </c>
      <c r="I1433" s="17" t="s">
        <v>47</v>
      </c>
      <c r="K1433" s="24">
        <v>700024</v>
      </c>
      <c r="M1433" s="17" t="s">
        <v>1807</v>
      </c>
      <c r="N1433" s="17" t="s">
        <v>84</v>
      </c>
      <c r="O1433" s="18">
        <v>298</v>
      </c>
      <c r="P1433" s="19" t="s">
        <v>4628</v>
      </c>
      <c r="Q1433" s="19" t="s">
        <v>1808</v>
      </c>
      <c r="U1433" s="19" t="s">
        <v>1809</v>
      </c>
      <c r="W1433" s="19" t="s">
        <v>966</v>
      </c>
      <c r="X1433" s="17" t="s">
        <v>966</v>
      </c>
      <c r="Y1433" s="17" t="s">
        <v>947</v>
      </c>
    </row>
    <row r="1434" spans="1:25" ht="45" x14ac:dyDescent="0.25">
      <c r="A1434" s="19" t="s">
        <v>1810</v>
      </c>
      <c r="B1434" s="19" t="s">
        <v>1051</v>
      </c>
      <c r="C1434" s="19" t="s">
        <v>1811</v>
      </c>
      <c r="D1434" s="19" t="s">
        <v>1812</v>
      </c>
      <c r="G1434" s="19" t="s">
        <v>1813</v>
      </c>
      <c r="H1434" s="17" t="s">
        <v>49</v>
      </c>
      <c r="I1434" s="17" t="s">
        <v>17</v>
      </c>
      <c r="K1434" s="24">
        <v>160019</v>
      </c>
      <c r="L1434" s="19" t="s">
        <v>1814</v>
      </c>
      <c r="N1434" s="17" t="s">
        <v>84</v>
      </c>
      <c r="O1434" s="18">
        <v>60</v>
      </c>
      <c r="P1434" s="19" t="s">
        <v>4628</v>
      </c>
      <c r="W1434" s="19" t="s">
        <v>966</v>
      </c>
      <c r="X1434" s="17" t="s">
        <v>966</v>
      </c>
      <c r="Y1434" s="17" t="s">
        <v>947</v>
      </c>
    </row>
    <row r="1435" spans="1:25" ht="45" x14ac:dyDescent="0.25">
      <c r="A1435" s="19" t="s">
        <v>4064</v>
      </c>
      <c r="B1435" s="19" t="s">
        <v>1012</v>
      </c>
      <c r="C1435" s="19" t="s">
        <v>1625</v>
      </c>
      <c r="D1435" s="19" t="s">
        <v>4065</v>
      </c>
      <c r="G1435" s="19" t="s">
        <v>4066</v>
      </c>
      <c r="H1435" s="17" t="s">
        <v>49</v>
      </c>
      <c r="I1435" s="17" t="s">
        <v>21</v>
      </c>
      <c r="K1435" s="24">
        <v>110008</v>
      </c>
      <c r="L1435" s="19" t="s">
        <v>4067</v>
      </c>
      <c r="N1435" s="17" t="s">
        <v>84</v>
      </c>
      <c r="O1435" s="18">
        <v>173</v>
      </c>
      <c r="P1435" s="19" t="s">
        <v>4628</v>
      </c>
      <c r="W1435" s="19" t="s">
        <v>966</v>
      </c>
      <c r="X1435" s="17" t="s">
        <v>966</v>
      </c>
      <c r="Y1435" s="17" t="s">
        <v>947</v>
      </c>
    </row>
    <row r="1436" spans="1:25" ht="75" x14ac:dyDescent="0.25">
      <c r="A1436" s="19" t="s">
        <v>2120</v>
      </c>
      <c r="B1436" s="19" t="s">
        <v>1161</v>
      </c>
      <c r="C1436" s="19" t="s">
        <v>1069</v>
      </c>
      <c r="D1436" s="19" t="s">
        <v>4771</v>
      </c>
      <c r="G1436" s="19" t="s">
        <v>4772</v>
      </c>
      <c r="H1436" s="17" t="s">
        <v>49</v>
      </c>
      <c r="I1436" s="17" t="s">
        <v>32</v>
      </c>
      <c r="K1436" s="24">
        <v>400056</v>
      </c>
      <c r="L1436" s="19" t="s">
        <v>4773</v>
      </c>
      <c r="N1436" s="17" t="s">
        <v>84</v>
      </c>
      <c r="O1436" s="18">
        <v>70</v>
      </c>
      <c r="P1436" s="19" t="s">
        <v>4628</v>
      </c>
      <c r="U1436" s="19" t="s">
        <v>4774</v>
      </c>
      <c r="W1436" s="19" t="s">
        <v>966</v>
      </c>
      <c r="X1436" s="17" t="s">
        <v>966</v>
      </c>
      <c r="Y1436" s="17" t="s">
        <v>947</v>
      </c>
    </row>
    <row r="1437" spans="1:25" ht="75" x14ac:dyDescent="0.25">
      <c r="A1437" s="19" t="s">
        <v>4775</v>
      </c>
      <c r="B1437" s="19" t="s">
        <v>3194</v>
      </c>
      <c r="C1437" s="19" t="s">
        <v>3397</v>
      </c>
      <c r="D1437" s="19" t="s">
        <v>4776</v>
      </c>
      <c r="G1437" s="19" t="s">
        <v>4777</v>
      </c>
      <c r="H1437" s="17" t="s">
        <v>49</v>
      </c>
      <c r="I1437" s="17" t="s">
        <v>23</v>
      </c>
      <c r="K1437" s="24">
        <v>390023</v>
      </c>
      <c r="L1437" s="19" t="s">
        <v>4778</v>
      </c>
      <c r="N1437" s="17" t="s">
        <v>84</v>
      </c>
      <c r="O1437" s="18">
        <v>250</v>
      </c>
      <c r="P1437" s="19" t="s">
        <v>4628</v>
      </c>
      <c r="U1437" s="19" t="s">
        <v>4779</v>
      </c>
      <c r="W1437" s="19" t="s">
        <v>966</v>
      </c>
      <c r="X1437" s="17" t="s">
        <v>966</v>
      </c>
      <c r="Y1437" s="17" t="s">
        <v>947</v>
      </c>
    </row>
    <row r="1438" spans="1:25" ht="90" x14ac:dyDescent="0.25">
      <c r="A1438" s="19" t="s">
        <v>1815</v>
      </c>
      <c r="B1438" s="19" t="s">
        <v>1816</v>
      </c>
      <c r="C1438" s="19" t="s">
        <v>1069</v>
      </c>
      <c r="D1438" s="19" t="s">
        <v>1817</v>
      </c>
      <c r="G1438" s="19" t="s">
        <v>1818</v>
      </c>
      <c r="H1438" s="17" t="s">
        <v>49</v>
      </c>
      <c r="I1438" s="17" t="s">
        <v>32</v>
      </c>
      <c r="K1438" s="24">
        <v>421202</v>
      </c>
      <c r="L1438" s="19" t="s">
        <v>1819</v>
      </c>
      <c r="N1438" s="17" t="s">
        <v>84</v>
      </c>
      <c r="O1438" s="18">
        <v>125</v>
      </c>
      <c r="P1438" s="19" t="s">
        <v>4628</v>
      </c>
      <c r="W1438" s="19" t="s">
        <v>966</v>
      </c>
      <c r="X1438" s="17" t="s">
        <v>966</v>
      </c>
      <c r="Y1438" s="17" t="s">
        <v>947</v>
      </c>
    </row>
    <row r="1439" spans="1:25" ht="90" x14ac:dyDescent="0.25">
      <c r="A1439" s="19" t="s">
        <v>1820</v>
      </c>
      <c r="B1439" s="19" t="s">
        <v>1821</v>
      </c>
      <c r="D1439" s="19" t="s">
        <v>67</v>
      </c>
      <c r="G1439" s="19" t="s">
        <v>1822</v>
      </c>
      <c r="H1439" s="17" t="s">
        <v>49</v>
      </c>
      <c r="I1439" s="17" t="s">
        <v>32</v>
      </c>
      <c r="K1439" s="24">
        <v>400709</v>
      </c>
      <c r="L1439" s="19" t="s">
        <v>1823</v>
      </c>
      <c r="N1439" s="17" t="s">
        <v>84</v>
      </c>
      <c r="O1439" s="18">
        <v>3</v>
      </c>
      <c r="P1439" s="19" t="s">
        <v>4628</v>
      </c>
      <c r="Q1439" s="19" t="s">
        <v>1824</v>
      </c>
      <c r="W1439" s="19" t="s">
        <v>966</v>
      </c>
      <c r="X1439" s="17" t="s">
        <v>966</v>
      </c>
      <c r="Y1439" s="17" t="s">
        <v>947</v>
      </c>
    </row>
    <row r="1440" spans="1:25" ht="105" x14ac:dyDescent="0.25">
      <c r="A1440" s="19" t="s">
        <v>4780</v>
      </c>
      <c r="B1440" s="19" t="s">
        <v>973</v>
      </c>
      <c r="C1440" s="19" t="s">
        <v>4721</v>
      </c>
      <c r="D1440" s="19" t="s">
        <v>67</v>
      </c>
      <c r="G1440" s="19" t="s">
        <v>4781</v>
      </c>
      <c r="H1440" s="17" t="s">
        <v>49</v>
      </c>
      <c r="I1440" s="17" t="s">
        <v>23</v>
      </c>
      <c r="K1440" s="24">
        <v>396191</v>
      </c>
      <c r="L1440" s="19" t="s">
        <v>4782</v>
      </c>
      <c r="N1440" s="17" t="s">
        <v>84</v>
      </c>
      <c r="O1440" s="18">
        <v>10</v>
      </c>
      <c r="P1440" s="19" t="s">
        <v>4628</v>
      </c>
      <c r="U1440" s="19" t="s">
        <v>4783</v>
      </c>
      <c r="W1440" s="19" t="s">
        <v>966</v>
      </c>
      <c r="X1440" s="17" t="s">
        <v>966</v>
      </c>
      <c r="Y1440" s="17" t="s">
        <v>947</v>
      </c>
    </row>
    <row r="1441" spans="1:25" ht="60" x14ac:dyDescent="0.25">
      <c r="A1441" s="19" t="s">
        <v>4784</v>
      </c>
      <c r="B1441" s="19" t="s">
        <v>4785</v>
      </c>
      <c r="C1441" s="19" t="s">
        <v>4721</v>
      </c>
      <c r="D1441" s="19" t="s">
        <v>4786</v>
      </c>
      <c r="G1441" s="19" t="s">
        <v>4787</v>
      </c>
      <c r="H1441" s="17" t="s">
        <v>49</v>
      </c>
      <c r="I1441" s="17" t="s">
        <v>23</v>
      </c>
      <c r="K1441" s="24">
        <v>396191</v>
      </c>
      <c r="L1441" s="19" t="s">
        <v>4788</v>
      </c>
      <c r="N1441" s="17" t="s">
        <v>84</v>
      </c>
      <c r="O1441" s="18">
        <v>53</v>
      </c>
      <c r="P1441" s="19" t="s">
        <v>4628</v>
      </c>
      <c r="W1441" s="19" t="s">
        <v>966</v>
      </c>
      <c r="X1441" s="17" t="s">
        <v>966</v>
      </c>
      <c r="Y1441" s="17" t="s">
        <v>947</v>
      </c>
    </row>
    <row r="1442" spans="1:25" ht="120" x14ac:dyDescent="0.25">
      <c r="A1442" s="19" t="s">
        <v>1825</v>
      </c>
      <c r="B1442" s="19" t="s">
        <v>1826</v>
      </c>
      <c r="C1442" s="19" t="s">
        <v>1827</v>
      </c>
      <c r="D1442" s="19" t="s">
        <v>1828</v>
      </c>
      <c r="G1442" s="19" t="s">
        <v>1829</v>
      </c>
      <c r="H1442" s="17" t="s">
        <v>49</v>
      </c>
      <c r="I1442" s="17" t="s">
        <v>32</v>
      </c>
      <c r="K1442" s="24">
        <v>400601</v>
      </c>
      <c r="L1442" s="19" t="s">
        <v>1830</v>
      </c>
      <c r="N1442" s="17" t="s">
        <v>84</v>
      </c>
      <c r="O1442" s="18">
        <v>20</v>
      </c>
      <c r="P1442" s="19" t="s">
        <v>4628</v>
      </c>
      <c r="W1442" s="19" t="s">
        <v>966</v>
      </c>
      <c r="X1442" s="17" t="s">
        <v>966</v>
      </c>
      <c r="Y1442" s="17" t="s">
        <v>947</v>
      </c>
    </row>
    <row r="1443" spans="1:25" ht="75" x14ac:dyDescent="0.25">
      <c r="A1443" s="19" t="s">
        <v>1831</v>
      </c>
      <c r="B1443" s="19" t="s">
        <v>2498</v>
      </c>
      <c r="C1443" s="19" t="s">
        <v>2499</v>
      </c>
      <c r="D1443" s="19" t="s">
        <v>4789</v>
      </c>
      <c r="G1443" s="19" t="s">
        <v>4790</v>
      </c>
      <c r="H1443" s="17" t="s">
        <v>49</v>
      </c>
      <c r="I1443" s="17" t="s">
        <v>32</v>
      </c>
      <c r="K1443" s="24">
        <v>400043</v>
      </c>
      <c r="L1443" s="19" t="s">
        <v>4791</v>
      </c>
      <c r="N1443" s="17" t="s">
        <v>84</v>
      </c>
      <c r="O1443" s="18">
        <v>123</v>
      </c>
      <c r="P1443" s="19" t="s">
        <v>4628</v>
      </c>
      <c r="U1443" s="19" t="s">
        <v>4792</v>
      </c>
      <c r="W1443" s="19" t="s">
        <v>966</v>
      </c>
      <c r="X1443" s="17" t="s">
        <v>966</v>
      </c>
      <c r="Y1443" s="17" t="s">
        <v>947</v>
      </c>
    </row>
    <row r="1444" spans="1:25" ht="75" x14ac:dyDescent="0.25">
      <c r="A1444" s="19" t="s">
        <v>4126</v>
      </c>
      <c r="B1444" s="19" t="s">
        <v>4793</v>
      </c>
      <c r="D1444" s="19" t="s">
        <v>4794</v>
      </c>
      <c r="G1444" s="19" t="s">
        <v>4795</v>
      </c>
      <c r="H1444" s="17" t="s">
        <v>49</v>
      </c>
      <c r="I1444" s="17" t="s">
        <v>23</v>
      </c>
      <c r="K1444" s="24">
        <v>360575</v>
      </c>
      <c r="L1444" s="19" t="s">
        <v>4796</v>
      </c>
      <c r="N1444" s="17" t="s">
        <v>84</v>
      </c>
      <c r="O1444" s="18">
        <v>63</v>
      </c>
      <c r="P1444" s="19" t="s">
        <v>4628</v>
      </c>
      <c r="W1444" s="19" t="s">
        <v>966</v>
      </c>
      <c r="X1444" s="17" t="s">
        <v>966</v>
      </c>
      <c r="Y1444" s="17" t="s">
        <v>947</v>
      </c>
    </row>
    <row r="1445" spans="1:25" ht="90" x14ac:dyDescent="0.25">
      <c r="A1445" s="19" t="s">
        <v>1834</v>
      </c>
      <c r="B1445" s="19" t="s">
        <v>1835</v>
      </c>
      <c r="C1445" s="19" t="s">
        <v>1515</v>
      </c>
      <c r="D1445" s="19" t="s">
        <v>1836</v>
      </c>
      <c r="G1445" s="19" t="s">
        <v>1837</v>
      </c>
      <c r="H1445" s="17" t="s">
        <v>49</v>
      </c>
      <c r="I1445" s="17" t="s">
        <v>32</v>
      </c>
      <c r="K1445" s="24">
        <v>400005</v>
      </c>
      <c r="L1445" s="19" t="s">
        <v>1838</v>
      </c>
      <c r="N1445" s="17" t="s">
        <v>84</v>
      </c>
      <c r="O1445" s="18">
        <v>5</v>
      </c>
      <c r="P1445" s="19" t="s">
        <v>4628</v>
      </c>
      <c r="W1445" s="19" t="s">
        <v>966</v>
      </c>
      <c r="X1445" s="17" t="s">
        <v>966</v>
      </c>
      <c r="Y1445" s="17" t="s">
        <v>947</v>
      </c>
    </row>
    <row r="1446" spans="1:25" ht="90" x14ac:dyDescent="0.25">
      <c r="A1446" s="19" t="s">
        <v>1834</v>
      </c>
      <c r="B1446" s="19" t="s">
        <v>1835</v>
      </c>
      <c r="C1446" s="19" t="s">
        <v>1515</v>
      </c>
      <c r="D1446" s="19" t="s">
        <v>4073</v>
      </c>
      <c r="G1446" s="19" t="s">
        <v>4074</v>
      </c>
      <c r="H1446" s="17" t="s">
        <v>49</v>
      </c>
      <c r="I1446" s="17" t="s">
        <v>32</v>
      </c>
      <c r="K1446" s="24">
        <v>400005</v>
      </c>
      <c r="L1446" s="19" t="s">
        <v>4075</v>
      </c>
      <c r="N1446" s="17" t="s">
        <v>84</v>
      </c>
      <c r="O1446" s="18">
        <v>173</v>
      </c>
      <c r="P1446" s="19" t="s">
        <v>4628</v>
      </c>
      <c r="U1446" s="19" t="s">
        <v>4076</v>
      </c>
      <c r="W1446" s="19" t="s">
        <v>966</v>
      </c>
      <c r="X1446" s="17" t="s">
        <v>966</v>
      </c>
      <c r="Y1446" s="17" t="s">
        <v>947</v>
      </c>
    </row>
    <row r="1447" spans="1:25" ht="60" x14ac:dyDescent="0.25">
      <c r="A1447" s="19" t="s">
        <v>4077</v>
      </c>
      <c r="B1447" s="19" t="s">
        <v>4078</v>
      </c>
      <c r="D1447" s="19" t="s">
        <v>4079</v>
      </c>
      <c r="G1447" s="19" t="s">
        <v>4080</v>
      </c>
      <c r="H1447" s="17" t="s">
        <v>49</v>
      </c>
      <c r="I1447" s="17" t="s">
        <v>28</v>
      </c>
      <c r="K1447" s="24">
        <v>560051</v>
      </c>
      <c r="L1447" s="19" t="s">
        <v>4081</v>
      </c>
      <c r="N1447" s="17" t="s">
        <v>84</v>
      </c>
      <c r="O1447" s="18">
        <v>30</v>
      </c>
      <c r="P1447" s="19" t="s">
        <v>4628</v>
      </c>
      <c r="W1447" s="19" t="s">
        <v>966</v>
      </c>
      <c r="X1447" s="17" t="s">
        <v>966</v>
      </c>
      <c r="Y1447" s="17" t="s">
        <v>947</v>
      </c>
    </row>
    <row r="1448" spans="1:25" ht="45" x14ac:dyDescent="0.25">
      <c r="A1448" s="19" t="s">
        <v>1839</v>
      </c>
      <c r="B1448" s="19" t="s">
        <v>1840</v>
      </c>
      <c r="D1448" s="19" t="s">
        <v>1841</v>
      </c>
      <c r="G1448" s="19" t="s">
        <v>1842</v>
      </c>
      <c r="H1448" s="17" t="s">
        <v>49</v>
      </c>
      <c r="I1448" s="17" t="s">
        <v>47</v>
      </c>
      <c r="K1448" s="24">
        <v>700023</v>
      </c>
      <c r="L1448" s="19" t="s">
        <v>1843</v>
      </c>
      <c r="N1448" s="17" t="s">
        <v>84</v>
      </c>
      <c r="O1448" s="18">
        <v>23</v>
      </c>
      <c r="P1448" s="19" t="s">
        <v>4628</v>
      </c>
      <c r="W1448" s="19" t="s">
        <v>966</v>
      </c>
      <c r="X1448" s="17" t="s">
        <v>966</v>
      </c>
      <c r="Y1448" s="17" t="s">
        <v>947</v>
      </c>
    </row>
    <row r="1449" spans="1:25" ht="60" x14ac:dyDescent="0.25">
      <c r="A1449" s="19" t="s">
        <v>4797</v>
      </c>
      <c r="B1449" s="19" t="s">
        <v>1347</v>
      </c>
      <c r="D1449" s="19" t="s">
        <v>4798</v>
      </c>
      <c r="G1449" s="19" t="s">
        <v>4799</v>
      </c>
      <c r="H1449" s="17" t="s">
        <v>49</v>
      </c>
      <c r="I1449" s="17" t="s">
        <v>21</v>
      </c>
      <c r="K1449" s="24">
        <v>110019</v>
      </c>
      <c r="M1449" s="17" t="s">
        <v>4800</v>
      </c>
      <c r="N1449" s="17" t="s">
        <v>84</v>
      </c>
      <c r="O1449" s="18">
        <v>125</v>
      </c>
      <c r="P1449" s="19" t="s">
        <v>4628</v>
      </c>
      <c r="Q1449" s="19" t="s">
        <v>4801</v>
      </c>
      <c r="T1449" s="19" t="s">
        <v>4802</v>
      </c>
      <c r="U1449" s="19" t="s">
        <v>4803</v>
      </c>
      <c r="W1449" s="19" t="s">
        <v>966</v>
      </c>
      <c r="X1449" s="17" t="s">
        <v>966</v>
      </c>
      <c r="Y1449" s="17" t="s">
        <v>947</v>
      </c>
    </row>
    <row r="1450" spans="1:25" ht="105" x14ac:dyDescent="0.25">
      <c r="A1450" s="19" t="s">
        <v>1844</v>
      </c>
      <c r="B1450" s="19" t="s">
        <v>1845</v>
      </c>
      <c r="D1450" s="19" t="s">
        <v>1846</v>
      </c>
      <c r="G1450" s="19" t="s">
        <v>1847</v>
      </c>
      <c r="H1450" s="17" t="s">
        <v>49</v>
      </c>
      <c r="I1450" s="17" t="s">
        <v>23</v>
      </c>
      <c r="K1450" s="24">
        <v>380007</v>
      </c>
      <c r="L1450" s="19" t="s">
        <v>1848</v>
      </c>
      <c r="N1450" s="17" t="s">
        <v>84</v>
      </c>
      <c r="O1450" s="18">
        <v>50</v>
      </c>
      <c r="P1450" s="19" t="s">
        <v>4628</v>
      </c>
      <c r="W1450" s="19" t="s">
        <v>966</v>
      </c>
      <c r="X1450" s="17" t="s">
        <v>966</v>
      </c>
      <c r="Y1450" s="17" t="s">
        <v>947</v>
      </c>
    </row>
    <row r="1451" spans="1:25" ht="90" x14ac:dyDescent="0.25">
      <c r="A1451" s="19" t="s">
        <v>1844</v>
      </c>
      <c r="B1451" s="19" t="s">
        <v>1051</v>
      </c>
      <c r="D1451" s="19" t="s">
        <v>4804</v>
      </c>
      <c r="G1451" s="19" t="s">
        <v>4805</v>
      </c>
      <c r="H1451" s="17" t="s">
        <v>49</v>
      </c>
      <c r="I1451" s="17" t="s">
        <v>45</v>
      </c>
      <c r="J1451" s="17" t="s">
        <v>3393</v>
      </c>
      <c r="L1451" s="19" t="s">
        <v>4806</v>
      </c>
      <c r="N1451" s="17" t="s">
        <v>84</v>
      </c>
      <c r="O1451" s="18">
        <v>123</v>
      </c>
      <c r="P1451" s="19" t="s">
        <v>4628</v>
      </c>
      <c r="W1451" s="19" t="s">
        <v>966</v>
      </c>
      <c r="X1451" s="17" t="s">
        <v>966</v>
      </c>
      <c r="Y1451" s="17" t="s">
        <v>947</v>
      </c>
    </row>
    <row r="1452" spans="1:25" ht="60" x14ac:dyDescent="0.25">
      <c r="A1452" s="19" t="s">
        <v>1849</v>
      </c>
      <c r="B1452" s="19" t="s">
        <v>973</v>
      </c>
      <c r="C1452" s="19" t="s">
        <v>1850</v>
      </c>
      <c r="D1452" s="19" t="s">
        <v>1851</v>
      </c>
      <c r="G1452" s="19" t="s">
        <v>1852</v>
      </c>
      <c r="H1452" s="17" t="s">
        <v>49</v>
      </c>
      <c r="I1452" s="17" t="s">
        <v>32</v>
      </c>
      <c r="K1452" s="24">
        <v>400004</v>
      </c>
      <c r="L1452" s="19" t="s">
        <v>1853</v>
      </c>
      <c r="N1452" s="17" t="s">
        <v>84</v>
      </c>
      <c r="O1452" s="18">
        <v>173</v>
      </c>
      <c r="P1452" s="19" t="s">
        <v>4628</v>
      </c>
      <c r="U1452" s="19" t="s">
        <v>1854</v>
      </c>
      <c r="W1452" s="19" t="s">
        <v>966</v>
      </c>
      <c r="X1452" s="17" t="s">
        <v>966</v>
      </c>
      <c r="Y1452" s="17" t="s">
        <v>947</v>
      </c>
    </row>
    <row r="1453" spans="1:25" ht="75" x14ac:dyDescent="0.25">
      <c r="A1453" s="19" t="s">
        <v>1855</v>
      </c>
      <c r="B1453" s="19" t="s">
        <v>1086</v>
      </c>
      <c r="C1453" s="19" t="s">
        <v>1856</v>
      </c>
      <c r="D1453" s="19" t="s">
        <v>1857</v>
      </c>
      <c r="G1453" s="19" t="s">
        <v>1858</v>
      </c>
      <c r="H1453" s="17" t="s">
        <v>49</v>
      </c>
      <c r="I1453" s="17" t="s">
        <v>32</v>
      </c>
      <c r="K1453" s="24">
        <v>421203</v>
      </c>
      <c r="L1453" s="19" t="s">
        <v>1859</v>
      </c>
      <c r="N1453" s="17" t="s">
        <v>84</v>
      </c>
      <c r="O1453" s="18">
        <v>148</v>
      </c>
      <c r="P1453" s="19" t="s">
        <v>4628</v>
      </c>
      <c r="W1453" s="19" t="s">
        <v>966</v>
      </c>
      <c r="X1453" s="17" t="s">
        <v>966</v>
      </c>
      <c r="Y1453" s="17" t="s">
        <v>947</v>
      </c>
    </row>
    <row r="1454" spans="1:25" ht="75" x14ac:dyDescent="0.25">
      <c r="A1454" s="19" t="s">
        <v>4088</v>
      </c>
      <c r="B1454" s="19" t="s">
        <v>4089</v>
      </c>
      <c r="C1454" s="19" t="s">
        <v>4090</v>
      </c>
      <c r="D1454" s="19" t="s">
        <v>67</v>
      </c>
      <c r="G1454" s="19" t="s">
        <v>4091</v>
      </c>
      <c r="H1454" s="17" t="s">
        <v>49</v>
      </c>
      <c r="I1454" s="17" t="s">
        <v>23</v>
      </c>
      <c r="K1454" s="24">
        <v>389151</v>
      </c>
      <c r="M1454" s="17" t="s">
        <v>4092</v>
      </c>
      <c r="N1454" s="17" t="s">
        <v>84</v>
      </c>
      <c r="O1454" s="18">
        <v>250</v>
      </c>
      <c r="P1454" s="19" t="s">
        <v>4628</v>
      </c>
      <c r="W1454" s="19" t="s">
        <v>966</v>
      </c>
      <c r="X1454" s="17" t="s">
        <v>966</v>
      </c>
      <c r="Y1454" s="17" t="s">
        <v>947</v>
      </c>
    </row>
    <row r="1455" spans="1:25" ht="45" x14ac:dyDescent="0.25">
      <c r="A1455" s="19" t="s">
        <v>4088</v>
      </c>
      <c r="B1455" s="19" t="s">
        <v>4089</v>
      </c>
      <c r="C1455" s="19" t="s">
        <v>4090</v>
      </c>
      <c r="D1455" s="19" t="s">
        <v>67</v>
      </c>
      <c r="G1455" s="19" t="s">
        <v>4093</v>
      </c>
      <c r="H1455" s="17" t="s">
        <v>49</v>
      </c>
      <c r="I1455" s="17" t="s">
        <v>23</v>
      </c>
      <c r="K1455" s="24">
        <v>389151</v>
      </c>
      <c r="M1455" s="17" t="s">
        <v>4094</v>
      </c>
      <c r="N1455" s="17" t="s">
        <v>84</v>
      </c>
      <c r="O1455" s="18">
        <v>125</v>
      </c>
      <c r="P1455" s="19" t="s">
        <v>4628</v>
      </c>
      <c r="W1455" s="19" t="s">
        <v>966</v>
      </c>
      <c r="X1455" s="17" t="s">
        <v>966</v>
      </c>
      <c r="Y1455" s="17" t="s">
        <v>947</v>
      </c>
    </row>
    <row r="1456" spans="1:25" ht="45" x14ac:dyDescent="0.25">
      <c r="A1456" s="19" t="s">
        <v>1860</v>
      </c>
      <c r="B1456" s="19" t="s">
        <v>1861</v>
      </c>
      <c r="C1456" s="19" t="s">
        <v>1862</v>
      </c>
      <c r="D1456" s="19" t="s">
        <v>67</v>
      </c>
      <c r="G1456" s="19" t="s">
        <v>1863</v>
      </c>
      <c r="H1456" s="17" t="s">
        <v>49</v>
      </c>
      <c r="I1456" s="17" t="s">
        <v>1864</v>
      </c>
      <c r="K1456" s="24">
        <v>444444</v>
      </c>
      <c r="M1456" s="17" t="s">
        <v>1865</v>
      </c>
      <c r="N1456" s="17" t="s">
        <v>84</v>
      </c>
      <c r="O1456" s="18">
        <v>250</v>
      </c>
      <c r="P1456" s="19" t="s">
        <v>4628</v>
      </c>
      <c r="W1456" s="19" t="s">
        <v>966</v>
      </c>
      <c r="X1456" s="17" t="s">
        <v>966</v>
      </c>
      <c r="Y1456" s="17" t="s">
        <v>947</v>
      </c>
    </row>
    <row r="1457" spans="1:25" ht="90" x14ac:dyDescent="0.25">
      <c r="A1457" s="19" t="s">
        <v>1866</v>
      </c>
      <c r="B1457" s="19" t="s">
        <v>1862</v>
      </c>
      <c r="D1457" s="19" t="s">
        <v>1867</v>
      </c>
      <c r="G1457" s="19" t="s">
        <v>1868</v>
      </c>
      <c r="H1457" s="17" t="s">
        <v>49</v>
      </c>
      <c r="I1457" s="17" t="s">
        <v>32</v>
      </c>
      <c r="K1457" s="24">
        <v>400009</v>
      </c>
      <c r="L1457" s="19" t="s">
        <v>1869</v>
      </c>
      <c r="N1457" s="17" t="s">
        <v>84</v>
      </c>
      <c r="O1457" s="18">
        <v>175</v>
      </c>
      <c r="P1457" s="19" t="s">
        <v>4628</v>
      </c>
      <c r="U1457" s="19" t="s">
        <v>1870</v>
      </c>
      <c r="W1457" s="19" t="s">
        <v>966</v>
      </c>
      <c r="X1457" s="17" t="s">
        <v>966</v>
      </c>
      <c r="Y1457" s="17" t="s">
        <v>947</v>
      </c>
    </row>
    <row r="1458" spans="1:25" ht="60" x14ac:dyDescent="0.25">
      <c r="A1458" s="19" t="s">
        <v>1630</v>
      </c>
      <c r="B1458" s="19" t="s">
        <v>973</v>
      </c>
      <c r="C1458" s="19" t="s">
        <v>3919</v>
      </c>
      <c r="D1458" s="19" t="s">
        <v>4099</v>
      </c>
      <c r="G1458" s="19" t="s">
        <v>3921</v>
      </c>
      <c r="H1458" s="17" t="s">
        <v>49</v>
      </c>
      <c r="I1458" s="17" t="s">
        <v>13</v>
      </c>
      <c r="K1458" s="24">
        <v>500267</v>
      </c>
      <c r="L1458" s="19" t="s">
        <v>4100</v>
      </c>
      <c r="N1458" s="17" t="s">
        <v>84</v>
      </c>
      <c r="O1458" s="18">
        <v>20</v>
      </c>
      <c r="P1458" s="19" t="s">
        <v>4628</v>
      </c>
      <c r="W1458" s="19" t="s">
        <v>966</v>
      </c>
      <c r="X1458" s="17" t="s">
        <v>966</v>
      </c>
      <c r="Y1458" s="17" t="s">
        <v>947</v>
      </c>
    </row>
    <row r="1459" spans="1:25" ht="45" x14ac:dyDescent="0.25">
      <c r="A1459" s="19" t="s">
        <v>1871</v>
      </c>
      <c r="B1459" s="19" t="s">
        <v>4807</v>
      </c>
      <c r="D1459" s="19" t="s">
        <v>4807</v>
      </c>
      <c r="G1459" s="19" t="s">
        <v>4808</v>
      </c>
      <c r="H1459" s="17" t="s">
        <v>49</v>
      </c>
      <c r="I1459" s="17" t="s">
        <v>28</v>
      </c>
      <c r="K1459" s="24">
        <v>560002</v>
      </c>
      <c r="L1459" s="19" t="s">
        <v>4809</v>
      </c>
      <c r="N1459" s="17" t="s">
        <v>84</v>
      </c>
      <c r="O1459" s="18">
        <v>25</v>
      </c>
      <c r="P1459" s="19" t="s">
        <v>4628</v>
      </c>
      <c r="U1459" s="19" t="s">
        <v>4810</v>
      </c>
      <c r="W1459" s="19" t="s">
        <v>966</v>
      </c>
      <c r="X1459" s="17" t="s">
        <v>966</v>
      </c>
      <c r="Y1459" s="17" t="s">
        <v>947</v>
      </c>
    </row>
    <row r="1460" spans="1:25" ht="60" x14ac:dyDescent="0.25">
      <c r="A1460" s="19" t="s">
        <v>1871</v>
      </c>
      <c r="B1460" s="19" t="s">
        <v>973</v>
      </c>
      <c r="C1460" s="19" t="s">
        <v>1122</v>
      </c>
      <c r="D1460" s="19" t="s">
        <v>1872</v>
      </c>
      <c r="G1460" s="19" t="s">
        <v>1873</v>
      </c>
      <c r="H1460" s="17" t="s">
        <v>49</v>
      </c>
      <c r="I1460" s="17" t="s">
        <v>23</v>
      </c>
      <c r="K1460" s="24">
        <v>380060</v>
      </c>
      <c r="L1460" s="19" t="s">
        <v>1874</v>
      </c>
      <c r="N1460" s="17" t="s">
        <v>84</v>
      </c>
      <c r="O1460" s="18">
        <v>125</v>
      </c>
      <c r="P1460" s="19" t="s">
        <v>4628</v>
      </c>
      <c r="W1460" s="19" t="s">
        <v>966</v>
      </c>
      <c r="X1460" s="17" t="s">
        <v>966</v>
      </c>
      <c r="Y1460" s="17" t="s">
        <v>947</v>
      </c>
    </row>
    <row r="1461" spans="1:25" ht="90" x14ac:dyDescent="0.25">
      <c r="A1461" s="19" t="s">
        <v>1871</v>
      </c>
      <c r="B1461" s="19" t="s">
        <v>1875</v>
      </c>
      <c r="C1461" s="19" t="s">
        <v>1069</v>
      </c>
      <c r="D1461" s="19" t="s">
        <v>1876</v>
      </c>
      <c r="G1461" s="19" t="s">
        <v>1877</v>
      </c>
      <c r="H1461" s="17" t="s">
        <v>49</v>
      </c>
      <c r="I1461" s="17" t="s">
        <v>32</v>
      </c>
      <c r="K1461" s="24">
        <v>400006</v>
      </c>
      <c r="L1461" s="19" t="s">
        <v>1878</v>
      </c>
      <c r="N1461" s="17" t="s">
        <v>84</v>
      </c>
      <c r="O1461" s="18">
        <v>298</v>
      </c>
      <c r="P1461" s="19" t="s">
        <v>4628</v>
      </c>
      <c r="W1461" s="19" t="s">
        <v>966</v>
      </c>
      <c r="X1461" s="17" t="s">
        <v>966</v>
      </c>
      <c r="Y1461" s="17" t="s">
        <v>947</v>
      </c>
    </row>
    <row r="1462" spans="1:25" ht="90" x14ac:dyDescent="0.25">
      <c r="A1462" s="19" t="s">
        <v>1871</v>
      </c>
      <c r="B1462" s="19" t="s">
        <v>1875</v>
      </c>
      <c r="C1462" s="19" t="s">
        <v>1069</v>
      </c>
      <c r="D1462" s="19" t="s">
        <v>1879</v>
      </c>
      <c r="G1462" s="19" t="s">
        <v>1877</v>
      </c>
      <c r="H1462" s="17" t="s">
        <v>49</v>
      </c>
      <c r="I1462" s="17" t="s">
        <v>32</v>
      </c>
      <c r="K1462" s="24">
        <v>400006</v>
      </c>
      <c r="L1462" s="19" t="s">
        <v>1880</v>
      </c>
      <c r="N1462" s="17" t="s">
        <v>84</v>
      </c>
      <c r="O1462" s="18">
        <v>298</v>
      </c>
      <c r="P1462" s="19" t="s">
        <v>4628</v>
      </c>
      <c r="W1462" s="19" t="s">
        <v>966</v>
      </c>
      <c r="X1462" s="17" t="s">
        <v>966</v>
      </c>
      <c r="Y1462" s="17" t="s">
        <v>947</v>
      </c>
    </row>
    <row r="1463" spans="1:25" ht="30" x14ac:dyDescent="0.25">
      <c r="A1463" s="19" t="s">
        <v>1871</v>
      </c>
      <c r="B1463" s="19" t="s">
        <v>1648</v>
      </c>
      <c r="C1463" s="19" t="s">
        <v>4811</v>
      </c>
      <c r="D1463" s="19" t="s">
        <v>4812</v>
      </c>
      <c r="G1463" s="19" t="s">
        <v>4813</v>
      </c>
      <c r="H1463" s="17" t="s">
        <v>49</v>
      </c>
      <c r="I1463" s="17" t="s">
        <v>40</v>
      </c>
      <c r="K1463" s="24">
        <v>324009</v>
      </c>
      <c r="M1463" s="17" t="s">
        <v>4814</v>
      </c>
      <c r="N1463" s="17" t="s">
        <v>84</v>
      </c>
      <c r="O1463" s="18">
        <v>125</v>
      </c>
      <c r="P1463" s="19" t="s">
        <v>4628</v>
      </c>
      <c r="T1463" s="19" t="s">
        <v>4815</v>
      </c>
      <c r="W1463" s="19" t="s">
        <v>966</v>
      </c>
      <c r="X1463" s="17" t="s">
        <v>966</v>
      </c>
      <c r="Y1463" s="17" t="s">
        <v>947</v>
      </c>
    </row>
    <row r="1464" spans="1:25" ht="45" x14ac:dyDescent="0.25">
      <c r="A1464" s="19" t="s">
        <v>1881</v>
      </c>
      <c r="B1464" s="19" t="s">
        <v>1882</v>
      </c>
      <c r="D1464" s="19" t="s">
        <v>1883</v>
      </c>
      <c r="G1464" s="19" t="s">
        <v>1884</v>
      </c>
      <c r="H1464" s="17" t="s">
        <v>49</v>
      </c>
      <c r="I1464" s="17" t="s">
        <v>24</v>
      </c>
      <c r="K1464" s="24">
        <v>121007</v>
      </c>
      <c r="L1464" s="19" t="s">
        <v>1885</v>
      </c>
      <c r="N1464" s="17" t="s">
        <v>84</v>
      </c>
      <c r="O1464" s="18">
        <v>123</v>
      </c>
      <c r="P1464" s="19" t="s">
        <v>4628</v>
      </c>
      <c r="W1464" s="19" t="s">
        <v>966</v>
      </c>
      <c r="X1464" s="17" t="s">
        <v>966</v>
      </c>
      <c r="Y1464" s="17" t="s">
        <v>947</v>
      </c>
    </row>
    <row r="1465" spans="1:25" ht="75" x14ac:dyDescent="0.25">
      <c r="A1465" s="19" t="s">
        <v>1886</v>
      </c>
      <c r="B1465" s="19" t="s">
        <v>1105</v>
      </c>
      <c r="D1465" s="19" t="s">
        <v>1887</v>
      </c>
      <c r="G1465" s="19" t="s">
        <v>1888</v>
      </c>
      <c r="H1465" s="17" t="s">
        <v>49</v>
      </c>
      <c r="I1465" s="17" t="s">
        <v>45</v>
      </c>
      <c r="J1465" s="17" t="s">
        <v>1889</v>
      </c>
      <c r="L1465" s="19" t="s">
        <v>1890</v>
      </c>
      <c r="N1465" s="17" t="s">
        <v>84</v>
      </c>
      <c r="O1465" s="18">
        <v>25</v>
      </c>
      <c r="P1465" s="19" t="s">
        <v>4628</v>
      </c>
      <c r="W1465" s="19" t="s">
        <v>966</v>
      </c>
      <c r="X1465" s="17" t="s">
        <v>966</v>
      </c>
      <c r="Y1465" s="17" t="s">
        <v>947</v>
      </c>
    </row>
    <row r="1466" spans="1:25" ht="45" x14ac:dyDescent="0.25">
      <c r="A1466" s="19" t="s">
        <v>1891</v>
      </c>
      <c r="B1466" s="19" t="s">
        <v>1892</v>
      </c>
      <c r="D1466" s="19" t="s">
        <v>1893</v>
      </c>
      <c r="G1466" s="19" t="s">
        <v>1894</v>
      </c>
      <c r="H1466" s="17" t="s">
        <v>49</v>
      </c>
      <c r="I1466" s="17" t="s">
        <v>40</v>
      </c>
      <c r="K1466" s="24">
        <v>302001</v>
      </c>
      <c r="L1466" s="19" t="s">
        <v>1895</v>
      </c>
      <c r="N1466" s="17" t="s">
        <v>84</v>
      </c>
      <c r="O1466" s="18">
        <v>28</v>
      </c>
      <c r="P1466" s="19" t="s">
        <v>4628</v>
      </c>
      <c r="W1466" s="19" t="s">
        <v>966</v>
      </c>
      <c r="X1466" s="17" t="s">
        <v>966</v>
      </c>
      <c r="Y1466" s="17" t="s">
        <v>947</v>
      </c>
    </row>
    <row r="1467" spans="1:25" ht="75" x14ac:dyDescent="0.25">
      <c r="A1467" s="19" t="s">
        <v>1896</v>
      </c>
      <c r="B1467" s="19" t="s">
        <v>1897</v>
      </c>
      <c r="C1467" s="19" t="s">
        <v>1898</v>
      </c>
      <c r="D1467" s="19" t="s">
        <v>1899</v>
      </c>
      <c r="G1467" s="19" t="s">
        <v>1900</v>
      </c>
      <c r="H1467" s="17" t="s">
        <v>49</v>
      </c>
      <c r="I1467" s="17" t="s">
        <v>32</v>
      </c>
      <c r="K1467" s="24">
        <v>400086</v>
      </c>
      <c r="L1467" s="19" t="s">
        <v>1901</v>
      </c>
      <c r="N1467" s="17" t="s">
        <v>84</v>
      </c>
      <c r="O1467" s="18">
        <v>3</v>
      </c>
      <c r="P1467" s="19" t="s">
        <v>4628</v>
      </c>
      <c r="W1467" s="19" t="s">
        <v>966</v>
      </c>
      <c r="X1467" s="17" t="s">
        <v>966</v>
      </c>
      <c r="Y1467" s="17" t="s">
        <v>947</v>
      </c>
    </row>
    <row r="1468" spans="1:25" ht="75" x14ac:dyDescent="0.25">
      <c r="A1468" s="19" t="s">
        <v>4112</v>
      </c>
      <c r="B1468" s="19" t="s">
        <v>4113</v>
      </c>
      <c r="C1468" s="19" t="s">
        <v>4114</v>
      </c>
      <c r="D1468" s="19" t="s">
        <v>4115</v>
      </c>
      <c r="G1468" s="19" t="s">
        <v>4116</v>
      </c>
      <c r="H1468" s="17" t="s">
        <v>49</v>
      </c>
      <c r="I1468" s="17" t="s">
        <v>32</v>
      </c>
      <c r="K1468" s="24">
        <v>400027</v>
      </c>
      <c r="L1468" s="19" t="s">
        <v>4117</v>
      </c>
      <c r="N1468" s="17" t="s">
        <v>84</v>
      </c>
      <c r="O1468" s="18">
        <v>123</v>
      </c>
      <c r="P1468" s="19" t="s">
        <v>4628</v>
      </c>
      <c r="U1468" s="19" t="s">
        <v>4118</v>
      </c>
      <c r="W1468" s="19" t="s">
        <v>966</v>
      </c>
      <c r="X1468" s="17" t="s">
        <v>966</v>
      </c>
      <c r="Y1468" s="17" t="s">
        <v>947</v>
      </c>
    </row>
    <row r="1469" spans="1:25" ht="135" x14ac:dyDescent="0.25">
      <c r="A1469" s="19" t="s">
        <v>1902</v>
      </c>
      <c r="B1469" s="19" t="s">
        <v>1463</v>
      </c>
      <c r="C1469" s="19" t="s">
        <v>1122</v>
      </c>
      <c r="D1469" s="19" t="s">
        <v>1903</v>
      </c>
      <c r="G1469" s="19" t="s">
        <v>1904</v>
      </c>
      <c r="H1469" s="17" t="s">
        <v>49</v>
      </c>
      <c r="I1469" s="17" t="s">
        <v>32</v>
      </c>
      <c r="K1469" s="24">
        <v>400055</v>
      </c>
      <c r="L1469" s="19" t="s">
        <v>1905</v>
      </c>
      <c r="N1469" s="17" t="s">
        <v>84</v>
      </c>
      <c r="O1469" s="18">
        <v>30</v>
      </c>
      <c r="P1469" s="19" t="s">
        <v>4628</v>
      </c>
      <c r="W1469" s="19" t="s">
        <v>966</v>
      </c>
      <c r="X1469" s="17" t="s">
        <v>966</v>
      </c>
      <c r="Y1469" s="17" t="s">
        <v>947</v>
      </c>
    </row>
    <row r="1470" spans="1:25" ht="75" x14ac:dyDescent="0.25">
      <c r="A1470" s="19" t="s">
        <v>1906</v>
      </c>
      <c r="B1470" s="19" t="s">
        <v>1907</v>
      </c>
      <c r="D1470" s="19" t="s">
        <v>1908</v>
      </c>
      <c r="G1470" s="19" t="s">
        <v>1909</v>
      </c>
      <c r="H1470" s="17" t="s">
        <v>49</v>
      </c>
      <c r="I1470" s="17" t="s">
        <v>28</v>
      </c>
      <c r="K1470" s="24">
        <v>560004</v>
      </c>
      <c r="L1470" s="19" t="s">
        <v>1910</v>
      </c>
      <c r="N1470" s="17" t="s">
        <v>84</v>
      </c>
      <c r="O1470" s="18">
        <v>173</v>
      </c>
      <c r="P1470" s="19" t="s">
        <v>4628</v>
      </c>
      <c r="U1470" s="19" t="s">
        <v>1911</v>
      </c>
      <c r="W1470" s="19" t="s">
        <v>966</v>
      </c>
      <c r="X1470" s="17" t="s">
        <v>966</v>
      </c>
      <c r="Y1470" s="17" t="s">
        <v>947</v>
      </c>
    </row>
    <row r="1471" spans="1:25" ht="105" x14ac:dyDescent="0.25">
      <c r="A1471" s="19" t="s">
        <v>1912</v>
      </c>
      <c r="B1471" s="19" t="s">
        <v>1913</v>
      </c>
      <c r="C1471" s="19" t="s">
        <v>1914</v>
      </c>
      <c r="D1471" s="19" t="s">
        <v>1915</v>
      </c>
      <c r="G1471" s="19" t="s">
        <v>1916</v>
      </c>
      <c r="H1471" s="17" t="s">
        <v>49</v>
      </c>
      <c r="I1471" s="17" t="s">
        <v>32</v>
      </c>
      <c r="K1471" s="24">
        <v>400058</v>
      </c>
      <c r="L1471" s="19" t="s">
        <v>1917</v>
      </c>
      <c r="N1471" s="17" t="s">
        <v>84</v>
      </c>
      <c r="O1471" s="18">
        <v>3</v>
      </c>
      <c r="P1471" s="19" t="s">
        <v>4628</v>
      </c>
      <c r="U1471" s="19" t="s">
        <v>1918</v>
      </c>
      <c r="W1471" s="19" t="s">
        <v>966</v>
      </c>
      <c r="X1471" s="17" t="s">
        <v>966</v>
      </c>
      <c r="Y1471" s="17" t="s">
        <v>947</v>
      </c>
    </row>
    <row r="1472" spans="1:25" ht="45" x14ac:dyDescent="0.25">
      <c r="A1472" s="19" t="s">
        <v>1919</v>
      </c>
      <c r="B1472" s="19" t="s">
        <v>1920</v>
      </c>
      <c r="C1472" s="19" t="s">
        <v>1051</v>
      </c>
      <c r="D1472" s="19" t="s">
        <v>1921</v>
      </c>
      <c r="G1472" s="19" t="s">
        <v>1922</v>
      </c>
      <c r="H1472" s="17" t="s">
        <v>49</v>
      </c>
      <c r="I1472" s="17" t="s">
        <v>39</v>
      </c>
      <c r="K1472" s="24">
        <v>147001</v>
      </c>
      <c r="L1472" s="19" t="s">
        <v>1923</v>
      </c>
      <c r="N1472" s="17" t="s">
        <v>84</v>
      </c>
      <c r="O1472" s="18">
        <v>125</v>
      </c>
      <c r="P1472" s="19" t="s">
        <v>4628</v>
      </c>
      <c r="W1472" s="19" t="s">
        <v>966</v>
      </c>
      <c r="X1472" s="17" t="s">
        <v>966</v>
      </c>
      <c r="Y1472" s="17" t="s">
        <v>947</v>
      </c>
    </row>
    <row r="1473" spans="1:25" ht="60" x14ac:dyDescent="0.25">
      <c r="A1473" s="19" t="s">
        <v>1924</v>
      </c>
      <c r="B1473" s="19" t="s">
        <v>1925</v>
      </c>
      <c r="D1473" s="19" t="s">
        <v>1926</v>
      </c>
      <c r="G1473" s="19" t="s">
        <v>1927</v>
      </c>
      <c r="H1473" s="17" t="s">
        <v>49</v>
      </c>
      <c r="I1473" s="17" t="s">
        <v>32</v>
      </c>
      <c r="K1473" s="24">
        <v>400031</v>
      </c>
      <c r="L1473" s="19" t="s">
        <v>1928</v>
      </c>
      <c r="N1473" s="17" t="s">
        <v>84</v>
      </c>
      <c r="O1473" s="18">
        <v>123</v>
      </c>
      <c r="P1473" s="19" t="s">
        <v>4628</v>
      </c>
      <c r="U1473" s="19" t="s">
        <v>1929</v>
      </c>
      <c r="W1473" s="19" t="s">
        <v>966</v>
      </c>
      <c r="X1473" s="17" t="s">
        <v>966</v>
      </c>
      <c r="Y1473" s="17" t="s">
        <v>947</v>
      </c>
    </row>
    <row r="1474" spans="1:25" ht="75" x14ac:dyDescent="0.25">
      <c r="A1474" s="19" t="s">
        <v>1930</v>
      </c>
      <c r="B1474" s="19" t="s">
        <v>1931</v>
      </c>
      <c r="C1474" s="19" t="s">
        <v>1069</v>
      </c>
      <c r="D1474" s="19" t="s">
        <v>1932</v>
      </c>
      <c r="G1474" s="19" t="s">
        <v>1933</v>
      </c>
      <c r="H1474" s="17" t="s">
        <v>49</v>
      </c>
      <c r="I1474" s="17" t="s">
        <v>32</v>
      </c>
      <c r="K1474" s="24">
        <v>400064</v>
      </c>
      <c r="L1474" s="19" t="s">
        <v>1934</v>
      </c>
      <c r="N1474" s="17" t="s">
        <v>84</v>
      </c>
      <c r="O1474" s="18">
        <v>23</v>
      </c>
      <c r="P1474" s="19" t="s">
        <v>4628</v>
      </c>
      <c r="U1474" s="19" t="s">
        <v>1935</v>
      </c>
      <c r="W1474" s="19" t="s">
        <v>966</v>
      </c>
      <c r="X1474" s="17" t="s">
        <v>966</v>
      </c>
      <c r="Y1474" s="17" t="s">
        <v>947</v>
      </c>
    </row>
    <row r="1475" spans="1:25" ht="90" x14ac:dyDescent="0.25">
      <c r="A1475" s="19" t="s">
        <v>1936</v>
      </c>
      <c r="B1475" s="19" t="s">
        <v>1086</v>
      </c>
      <c r="C1475" s="19" t="s">
        <v>1122</v>
      </c>
      <c r="D1475" s="19" t="s">
        <v>1937</v>
      </c>
      <c r="G1475" s="19" t="s">
        <v>1938</v>
      </c>
      <c r="H1475" s="17" t="s">
        <v>49</v>
      </c>
      <c r="I1475" s="17" t="s">
        <v>32</v>
      </c>
      <c r="K1475" s="24">
        <v>400058</v>
      </c>
      <c r="L1475" s="19" t="s">
        <v>1939</v>
      </c>
      <c r="N1475" s="17" t="s">
        <v>84</v>
      </c>
      <c r="O1475" s="18">
        <v>40</v>
      </c>
      <c r="P1475" s="19" t="s">
        <v>4628</v>
      </c>
      <c r="U1475" s="19" t="s">
        <v>1940</v>
      </c>
      <c r="W1475" s="19" t="s">
        <v>966</v>
      </c>
      <c r="X1475" s="17" t="s">
        <v>966</v>
      </c>
      <c r="Y1475" s="17" t="s">
        <v>947</v>
      </c>
    </row>
    <row r="1476" spans="1:25" ht="90" x14ac:dyDescent="0.25">
      <c r="A1476" s="19" t="s">
        <v>1941</v>
      </c>
      <c r="B1476" s="19" t="s">
        <v>1942</v>
      </c>
      <c r="C1476" s="19" t="s">
        <v>1943</v>
      </c>
      <c r="D1476" s="19" t="s">
        <v>67</v>
      </c>
      <c r="G1476" s="19" t="s">
        <v>1944</v>
      </c>
      <c r="H1476" s="17" t="s">
        <v>49</v>
      </c>
      <c r="I1476" s="17" t="s">
        <v>32</v>
      </c>
      <c r="K1476" s="24">
        <v>400709</v>
      </c>
      <c r="L1476" s="19" t="s">
        <v>1945</v>
      </c>
      <c r="N1476" s="17" t="s">
        <v>84</v>
      </c>
      <c r="O1476" s="18">
        <v>13</v>
      </c>
      <c r="P1476" s="19" t="s">
        <v>4628</v>
      </c>
      <c r="U1476" s="19" t="s">
        <v>1946</v>
      </c>
      <c r="W1476" s="19" t="s">
        <v>966</v>
      </c>
      <c r="X1476" s="17" t="s">
        <v>966</v>
      </c>
      <c r="Y1476" s="17" t="s">
        <v>947</v>
      </c>
    </row>
    <row r="1477" spans="1:25" ht="75" x14ac:dyDescent="0.25">
      <c r="A1477" s="19" t="s">
        <v>1947</v>
      </c>
      <c r="B1477" s="19" t="s">
        <v>1630</v>
      </c>
      <c r="C1477" s="19" t="s">
        <v>1948</v>
      </c>
      <c r="D1477" s="19" t="s">
        <v>1949</v>
      </c>
      <c r="G1477" s="19" t="s">
        <v>1950</v>
      </c>
      <c r="H1477" s="17" t="s">
        <v>49</v>
      </c>
      <c r="I1477" s="17" t="s">
        <v>32</v>
      </c>
      <c r="K1477" s="24">
        <v>411014</v>
      </c>
      <c r="L1477" s="19" t="s">
        <v>1951</v>
      </c>
      <c r="N1477" s="17" t="s">
        <v>84</v>
      </c>
      <c r="O1477" s="18">
        <v>125</v>
      </c>
      <c r="P1477" s="19" t="s">
        <v>4628</v>
      </c>
      <c r="U1477" s="19" t="s">
        <v>1952</v>
      </c>
      <c r="W1477" s="19" t="s">
        <v>966</v>
      </c>
      <c r="X1477" s="17" t="s">
        <v>966</v>
      </c>
      <c r="Y1477" s="17" t="s">
        <v>947</v>
      </c>
    </row>
    <row r="1478" spans="1:25" ht="90" x14ac:dyDescent="0.25">
      <c r="A1478" s="19" t="s">
        <v>1953</v>
      </c>
      <c r="B1478" s="19" t="s">
        <v>1630</v>
      </c>
      <c r="C1478" s="19" t="s">
        <v>4131</v>
      </c>
      <c r="D1478" s="19" t="s">
        <v>4132</v>
      </c>
      <c r="G1478" s="19" t="s">
        <v>4133</v>
      </c>
      <c r="H1478" s="17" t="s">
        <v>49</v>
      </c>
      <c r="I1478" s="17" t="s">
        <v>32</v>
      </c>
      <c r="K1478" s="24">
        <v>400058</v>
      </c>
      <c r="L1478" s="19" t="s">
        <v>4134</v>
      </c>
      <c r="N1478" s="17" t="s">
        <v>84</v>
      </c>
      <c r="O1478" s="18">
        <v>125</v>
      </c>
      <c r="P1478" s="19" t="s">
        <v>4628</v>
      </c>
      <c r="U1478" s="19" t="s">
        <v>4135</v>
      </c>
      <c r="W1478" s="19" t="s">
        <v>966</v>
      </c>
      <c r="X1478" s="17" t="s">
        <v>966</v>
      </c>
      <c r="Y1478" s="17" t="s">
        <v>947</v>
      </c>
    </row>
    <row r="1479" spans="1:25" ht="30" x14ac:dyDescent="0.25">
      <c r="A1479" s="19" t="s">
        <v>1953</v>
      </c>
      <c r="B1479" s="19" t="s">
        <v>1012</v>
      </c>
      <c r="C1479" s="19" t="s">
        <v>1347</v>
      </c>
      <c r="D1479" s="19" t="s">
        <v>67</v>
      </c>
      <c r="G1479" s="19" t="s">
        <v>1954</v>
      </c>
      <c r="H1479" s="17" t="s">
        <v>49</v>
      </c>
      <c r="I1479" s="17" t="s">
        <v>45</v>
      </c>
      <c r="J1479" s="17" t="s">
        <v>1587</v>
      </c>
      <c r="M1479" s="17" t="s">
        <v>1955</v>
      </c>
      <c r="N1479" s="17" t="s">
        <v>84</v>
      </c>
      <c r="O1479" s="18">
        <v>13</v>
      </c>
      <c r="P1479" s="19" t="s">
        <v>4628</v>
      </c>
      <c r="W1479" s="19" t="s">
        <v>966</v>
      </c>
      <c r="X1479" s="17" t="s">
        <v>966</v>
      </c>
      <c r="Y1479" s="17" t="s">
        <v>947</v>
      </c>
    </row>
    <row r="1480" spans="1:25" ht="60" x14ac:dyDescent="0.25">
      <c r="A1480" s="19" t="s">
        <v>1956</v>
      </c>
      <c r="B1480" s="19" t="s">
        <v>1957</v>
      </c>
      <c r="C1480" s="19" t="s">
        <v>1958</v>
      </c>
      <c r="D1480" s="19" t="s">
        <v>1959</v>
      </c>
      <c r="G1480" s="19" t="s">
        <v>1960</v>
      </c>
      <c r="H1480" s="17" t="s">
        <v>49</v>
      </c>
      <c r="I1480" s="17" t="s">
        <v>32</v>
      </c>
      <c r="K1480" s="24">
        <v>400052</v>
      </c>
      <c r="L1480" s="19" t="s">
        <v>1961</v>
      </c>
      <c r="N1480" s="17" t="s">
        <v>84</v>
      </c>
      <c r="O1480" s="18">
        <v>123</v>
      </c>
      <c r="P1480" s="19" t="s">
        <v>4628</v>
      </c>
      <c r="U1480" s="19" t="s">
        <v>1962</v>
      </c>
      <c r="W1480" s="19" t="s">
        <v>966</v>
      </c>
      <c r="X1480" s="17" t="s">
        <v>966</v>
      </c>
      <c r="Y1480" s="17" t="s">
        <v>947</v>
      </c>
    </row>
    <row r="1481" spans="1:25" ht="75" x14ac:dyDescent="0.25">
      <c r="A1481" s="19" t="s">
        <v>1963</v>
      </c>
      <c r="B1481" s="19" t="s">
        <v>1470</v>
      </c>
      <c r="C1481" s="19" t="s">
        <v>1964</v>
      </c>
      <c r="D1481" s="19" t="s">
        <v>1965</v>
      </c>
      <c r="G1481" s="19" t="s">
        <v>1966</v>
      </c>
      <c r="H1481" s="17" t="s">
        <v>49</v>
      </c>
      <c r="I1481" s="17" t="s">
        <v>32</v>
      </c>
      <c r="K1481" s="24">
        <v>400050</v>
      </c>
      <c r="L1481" s="19" t="s">
        <v>1967</v>
      </c>
      <c r="N1481" s="17" t="s">
        <v>84</v>
      </c>
      <c r="O1481" s="18">
        <v>295</v>
      </c>
      <c r="P1481" s="19" t="s">
        <v>4628</v>
      </c>
      <c r="U1481" s="19" t="s">
        <v>1968</v>
      </c>
      <c r="W1481" s="19" t="s">
        <v>966</v>
      </c>
      <c r="X1481" s="17" t="s">
        <v>966</v>
      </c>
      <c r="Y1481" s="17" t="s">
        <v>947</v>
      </c>
    </row>
    <row r="1482" spans="1:25" ht="90" x14ac:dyDescent="0.25">
      <c r="A1482" s="19" t="s">
        <v>973</v>
      </c>
      <c r="B1482" s="19" t="s">
        <v>1086</v>
      </c>
      <c r="C1482" s="19" t="s">
        <v>1969</v>
      </c>
      <c r="D1482" s="19" t="s">
        <v>1970</v>
      </c>
      <c r="G1482" s="19" t="s">
        <v>1971</v>
      </c>
      <c r="H1482" s="17" t="s">
        <v>49</v>
      </c>
      <c r="I1482" s="17" t="s">
        <v>13</v>
      </c>
      <c r="K1482" s="24">
        <v>500040</v>
      </c>
      <c r="M1482" s="17" t="s">
        <v>1972</v>
      </c>
      <c r="N1482" s="17" t="s">
        <v>84</v>
      </c>
      <c r="O1482" s="18">
        <v>13</v>
      </c>
      <c r="P1482" s="19" t="s">
        <v>4628</v>
      </c>
      <c r="Q1482" s="19" t="s">
        <v>1973</v>
      </c>
      <c r="W1482" s="19" t="s">
        <v>966</v>
      </c>
      <c r="X1482" s="17" t="s">
        <v>966</v>
      </c>
      <c r="Y1482" s="17" t="s">
        <v>947</v>
      </c>
    </row>
    <row r="1483" spans="1:25" ht="90" x14ac:dyDescent="0.25">
      <c r="A1483" s="19" t="s">
        <v>973</v>
      </c>
      <c r="B1483" s="19" t="s">
        <v>4816</v>
      </c>
      <c r="D1483" s="19" t="s">
        <v>67</v>
      </c>
      <c r="G1483" s="19" t="s">
        <v>4817</v>
      </c>
      <c r="H1483" s="17" t="s">
        <v>49</v>
      </c>
      <c r="I1483" s="17" t="s">
        <v>42</v>
      </c>
      <c r="K1483" s="24">
        <v>641038</v>
      </c>
      <c r="L1483" s="19" t="s">
        <v>4818</v>
      </c>
      <c r="N1483" s="17" t="s">
        <v>84</v>
      </c>
      <c r="O1483" s="18">
        <v>53</v>
      </c>
      <c r="P1483" s="19" t="s">
        <v>4628</v>
      </c>
      <c r="W1483" s="19" t="s">
        <v>966</v>
      </c>
      <c r="X1483" s="17" t="s">
        <v>966</v>
      </c>
      <c r="Y1483" s="17" t="s">
        <v>947</v>
      </c>
    </row>
    <row r="1484" spans="1:25" ht="60" x14ac:dyDescent="0.25">
      <c r="A1484" s="19" t="s">
        <v>973</v>
      </c>
      <c r="B1484" s="19" t="s">
        <v>1974</v>
      </c>
      <c r="D1484" s="19" t="s">
        <v>67</v>
      </c>
      <c r="G1484" s="19" t="s">
        <v>1975</v>
      </c>
      <c r="H1484" s="17" t="s">
        <v>49</v>
      </c>
      <c r="I1484" s="17" t="s">
        <v>13</v>
      </c>
      <c r="K1484" s="24">
        <v>500029</v>
      </c>
      <c r="M1484" s="17" t="s">
        <v>1976</v>
      </c>
      <c r="N1484" s="17" t="s">
        <v>84</v>
      </c>
      <c r="O1484" s="18">
        <v>13</v>
      </c>
      <c r="P1484" s="19" t="s">
        <v>4628</v>
      </c>
      <c r="W1484" s="19" t="s">
        <v>966</v>
      </c>
      <c r="X1484" s="17" t="s">
        <v>966</v>
      </c>
      <c r="Y1484" s="17" t="s">
        <v>947</v>
      </c>
    </row>
    <row r="1485" spans="1:25" ht="75" x14ac:dyDescent="0.25">
      <c r="A1485" s="19" t="s">
        <v>973</v>
      </c>
      <c r="B1485" s="19" t="s">
        <v>1463</v>
      </c>
      <c r="C1485" s="19" t="s">
        <v>1977</v>
      </c>
      <c r="D1485" s="19" t="s">
        <v>67</v>
      </c>
      <c r="G1485" s="19" t="s">
        <v>1978</v>
      </c>
      <c r="H1485" s="17" t="s">
        <v>49</v>
      </c>
      <c r="I1485" s="17" t="s">
        <v>45</v>
      </c>
      <c r="J1485" s="17" t="s">
        <v>985</v>
      </c>
      <c r="L1485" s="19" t="s">
        <v>1979</v>
      </c>
      <c r="N1485" s="17" t="s">
        <v>84</v>
      </c>
      <c r="O1485" s="18">
        <v>115</v>
      </c>
      <c r="P1485" s="19" t="s">
        <v>4628</v>
      </c>
      <c r="U1485" s="19" t="s">
        <v>1980</v>
      </c>
      <c r="W1485" s="19" t="s">
        <v>966</v>
      </c>
      <c r="X1485" s="17" t="s">
        <v>966</v>
      </c>
      <c r="Y1485" s="17" t="s">
        <v>947</v>
      </c>
    </row>
    <row r="1486" spans="1:25" ht="75" x14ac:dyDescent="0.25">
      <c r="A1486" s="19" t="s">
        <v>973</v>
      </c>
      <c r="B1486" s="19" t="s">
        <v>4819</v>
      </c>
      <c r="C1486" s="19" t="s">
        <v>1625</v>
      </c>
      <c r="D1486" s="19" t="s">
        <v>4820</v>
      </c>
      <c r="G1486" s="19" t="s">
        <v>4821</v>
      </c>
      <c r="H1486" s="17" t="s">
        <v>49</v>
      </c>
      <c r="I1486" s="17" t="s">
        <v>31</v>
      </c>
      <c r="K1486" s="24">
        <v>474009</v>
      </c>
      <c r="L1486" s="19" t="s">
        <v>4822</v>
      </c>
      <c r="N1486" s="17" t="s">
        <v>84</v>
      </c>
      <c r="O1486" s="18">
        <v>10</v>
      </c>
      <c r="P1486" s="19" t="s">
        <v>4628</v>
      </c>
      <c r="U1486" s="19" t="s">
        <v>4823</v>
      </c>
      <c r="W1486" s="19" t="s">
        <v>966</v>
      </c>
      <c r="X1486" s="17" t="s">
        <v>966</v>
      </c>
      <c r="Y1486" s="17" t="s">
        <v>947</v>
      </c>
    </row>
    <row r="1487" spans="1:25" ht="60" x14ac:dyDescent="0.25">
      <c r="A1487" s="19" t="s">
        <v>973</v>
      </c>
      <c r="B1487" s="19" t="s">
        <v>1986</v>
      </c>
      <c r="C1487" s="19" t="s">
        <v>1987</v>
      </c>
      <c r="D1487" s="19" t="s">
        <v>67</v>
      </c>
      <c r="G1487" s="19" t="s">
        <v>1988</v>
      </c>
      <c r="H1487" s="17" t="s">
        <v>49</v>
      </c>
      <c r="I1487" s="17" t="s">
        <v>13</v>
      </c>
      <c r="K1487" s="24">
        <v>500029</v>
      </c>
      <c r="M1487" s="17" t="s">
        <v>1989</v>
      </c>
      <c r="N1487" s="17" t="s">
        <v>84</v>
      </c>
      <c r="O1487" s="18">
        <v>13</v>
      </c>
      <c r="P1487" s="19" t="s">
        <v>4628</v>
      </c>
      <c r="W1487" s="19" t="s">
        <v>966</v>
      </c>
      <c r="X1487" s="17" t="s">
        <v>966</v>
      </c>
      <c r="Y1487" s="17" t="s">
        <v>947</v>
      </c>
    </row>
    <row r="1488" spans="1:25" ht="45" x14ac:dyDescent="0.25">
      <c r="A1488" s="19" t="s">
        <v>973</v>
      </c>
      <c r="B1488" s="19" t="s">
        <v>987</v>
      </c>
      <c r="C1488" s="19" t="s">
        <v>1993</v>
      </c>
      <c r="D1488" s="19" t="s">
        <v>1994</v>
      </c>
      <c r="G1488" s="19" t="s">
        <v>1995</v>
      </c>
      <c r="H1488" s="17" t="s">
        <v>49</v>
      </c>
      <c r="I1488" s="17" t="s">
        <v>39</v>
      </c>
      <c r="K1488" s="24">
        <v>147001</v>
      </c>
      <c r="L1488" s="19" t="s">
        <v>1996</v>
      </c>
      <c r="N1488" s="17" t="s">
        <v>84</v>
      </c>
      <c r="O1488" s="18">
        <v>173</v>
      </c>
      <c r="P1488" s="19" t="s">
        <v>4628</v>
      </c>
      <c r="U1488" s="19" t="s">
        <v>1997</v>
      </c>
      <c r="W1488" s="19" t="s">
        <v>966</v>
      </c>
      <c r="X1488" s="17" t="s">
        <v>966</v>
      </c>
      <c r="Y1488" s="17" t="s">
        <v>947</v>
      </c>
    </row>
    <row r="1489" spans="1:25" ht="105" x14ac:dyDescent="0.25">
      <c r="A1489" s="19" t="s">
        <v>973</v>
      </c>
      <c r="B1489" s="19" t="s">
        <v>987</v>
      </c>
      <c r="C1489" s="19" t="s">
        <v>1998</v>
      </c>
      <c r="D1489" s="19" t="s">
        <v>1999</v>
      </c>
      <c r="G1489" s="19" t="s">
        <v>2000</v>
      </c>
      <c r="H1489" s="17" t="s">
        <v>49</v>
      </c>
      <c r="I1489" s="17" t="s">
        <v>32</v>
      </c>
      <c r="K1489" s="24">
        <v>400001</v>
      </c>
      <c r="L1489" s="19" t="s">
        <v>2001</v>
      </c>
      <c r="N1489" s="17" t="s">
        <v>84</v>
      </c>
      <c r="O1489" s="18">
        <v>15</v>
      </c>
      <c r="P1489" s="19" t="s">
        <v>4628</v>
      </c>
      <c r="W1489" s="19" t="s">
        <v>966</v>
      </c>
      <c r="X1489" s="17" t="s">
        <v>966</v>
      </c>
      <c r="Y1489" s="17" t="s">
        <v>947</v>
      </c>
    </row>
    <row r="1490" spans="1:25" ht="105" x14ac:dyDescent="0.25">
      <c r="A1490" s="19" t="s">
        <v>973</v>
      </c>
      <c r="B1490" s="19" t="s">
        <v>2002</v>
      </c>
      <c r="C1490" s="19" t="s">
        <v>2003</v>
      </c>
      <c r="D1490" s="19" t="s">
        <v>2004</v>
      </c>
      <c r="G1490" s="19" t="s">
        <v>2005</v>
      </c>
      <c r="H1490" s="17" t="s">
        <v>49</v>
      </c>
      <c r="I1490" s="17" t="s">
        <v>13</v>
      </c>
      <c r="K1490" s="24">
        <v>500040</v>
      </c>
      <c r="M1490" s="17" t="s">
        <v>2006</v>
      </c>
      <c r="N1490" s="17" t="s">
        <v>84</v>
      </c>
      <c r="O1490" s="18">
        <v>13</v>
      </c>
      <c r="P1490" s="19" t="s">
        <v>4628</v>
      </c>
      <c r="W1490" s="19" t="s">
        <v>966</v>
      </c>
      <c r="X1490" s="17" t="s">
        <v>966</v>
      </c>
      <c r="Y1490" s="17" t="s">
        <v>947</v>
      </c>
    </row>
    <row r="1491" spans="1:25" ht="75" x14ac:dyDescent="0.25">
      <c r="A1491" s="19" t="s">
        <v>4824</v>
      </c>
      <c r="B1491" s="19" t="s">
        <v>1476</v>
      </c>
      <c r="C1491" s="19" t="s">
        <v>4825</v>
      </c>
      <c r="D1491" s="19" t="s">
        <v>4826</v>
      </c>
      <c r="G1491" s="19" t="s">
        <v>4827</v>
      </c>
      <c r="H1491" s="17" t="s">
        <v>49</v>
      </c>
      <c r="I1491" s="17" t="s">
        <v>32</v>
      </c>
      <c r="K1491" s="24">
        <v>400014</v>
      </c>
      <c r="L1491" s="19" t="s">
        <v>4828</v>
      </c>
      <c r="N1491" s="17" t="s">
        <v>84</v>
      </c>
      <c r="O1491" s="18">
        <v>53</v>
      </c>
      <c r="P1491" s="19" t="s">
        <v>4628</v>
      </c>
      <c r="U1491" s="19" t="s">
        <v>4829</v>
      </c>
      <c r="W1491" s="19" t="s">
        <v>966</v>
      </c>
      <c r="X1491" s="17" t="s">
        <v>966</v>
      </c>
      <c r="Y1491" s="17" t="s">
        <v>947</v>
      </c>
    </row>
    <row r="1492" spans="1:25" ht="60" x14ac:dyDescent="0.25">
      <c r="A1492" s="19" t="s">
        <v>2016</v>
      </c>
      <c r="B1492" s="19" t="s">
        <v>1484</v>
      </c>
      <c r="C1492" s="19" t="s">
        <v>2017</v>
      </c>
      <c r="D1492" s="19" t="s">
        <v>2018</v>
      </c>
      <c r="G1492" s="19" t="s">
        <v>2019</v>
      </c>
      <c r="H1492" s="17" t="s">
        <v>49</v>
      </c>
      <c r="I1492" s="17" t="s">
        <v>23</v>
      </c>
      <c r="K1492" s="24">
        <v>380013</v>
      </c>
      <c r="L1492" s="19" t="s">
        <v>2020</v>
      </c>
      <c r="N1492" s="17" t="s">
        <v>84</v>
      </c>
      <c r="O1492" s="18">
        <v>123</v>
      </c>
      <c r="P1492" s="19" t="s">
        <v>4628</v>
      </c>
      <c r="U1492" s="19" t="s">
        <v>2021</v>
      </c>
      <c r="W1492" s="19" t="s">
        <v>966</v>
      </c>
      <c r="X1492" s="17" t="s">
        <v>966</v>
      </c>
      <c r="Y1492" s="17" t="s">
        <v>947</v>
      </c>
    </row>
    <row r="1493" spans="1:25" ht="45" x14ac:dyDescent="0.25">
      <c r="A1493" s="19" t="s">
        <v>2022</v>
      </c>
      <c r="B1493" s="19" t="s">
        <v>2023</v>
      </c>
      <c r="C1493" s="19" t="s">
        <v>2024</v>
      </c>
      <c r="D1493" s="19" t="s">
        <v>2025</v>
      </c>
      <c r="G1493" s="19" t="s">
        <v>2026</v>
      </c>
      <c r="H1493" s="17" t="s">
        <v>49</v>
      </c>
      <c r="I1493" s="17" t="s">
        <v>32</v>
      </c>
      <c r="K1493" s="24">
        <v>400031</v>
      </c>
      <c r="L1493" s="19" t="s">
        <v>2027</v>
      </c>
      <c r="N1493" s="17" t="s">
        <v>84</v>
      </c>
      <c r="O1493" s="18">
        <v>148</v>
      </c>
      <c r="P1493" s="19" t="s">
        <v>4628</v>
      </c>
      <c r="W1493" s="19" t="s">
        <v>966</v>
      </c>
      <c r="X1493" s="17" t="s">
        <v>966</v>
      </c>
      <c r="Y1493" s="17" t="s">
        <v>947</v>
      </c>
    </row>
    <row r="1494" spans="1:25" ht="120" x14ac:dyDescent="0.25">
      <c r="A1494" s="19" t="s">
        <v>2034</v>
      </c>
      <c r="B1494" s="19" t="s">
        <v>2035</v>
      </c>
      <c r="D1494" s="19" t="s">
        <v>2036</v>
      </c>
      <c r="G1494" s="19" t="s">
        <v>2037</v>
      </c>
      <c r="H1494" s="17" t="s">
        <v>49</v>
      </c>
      <c r="I1494" s="17" t="s">
        <v>45</v>
      </c>
      <c r="J1494" s="17" t="s">
        <v>2038</v>
      </c>
      <c r="M1494" s="17" t="s">
        <v>2039</v>
      </c>
      <c r="N1494" s="17" t="s">
        <v>84</v>
      </c>
      <c r="O1494" s="18">
        <v>125</v>
      </c>
      <c r="P1494" s="19" t="s">
        <v>4628</v>
      </c>
      <c r="Q1494" s="19" t="s">
        <v>2040</v>
      </c>
      <c r="R1494" s="19" t="s">
        <v>2041</v>
      </c>
      <c r="T1494" s="19" t="s">
        <v>2042</v>
      </c>
      <c r="W1494" s="19" t="s">
        <v>966</v>
      </c>
      <c r="X1494" s="17" t="s">
        <v>966</v>
      </c>
      <c r="Y1494" s="17" t="s">
        <v>947</v>
      </c>
    </row>
    <row r="1495" spans="1:25" ht="90" x14ac:dyDescent="0.25">
      <c r="A1495" s="19" t="s">
        <v>2043</v>
      </c>
      <c r="B1495" s="19" t="s">
        <v>1012</v>
      </c>
      <c r="C1495" s="19" t="s">
        <v>1347</v>
      </c>
      <c r="D1495" s="19" t="s">
        <v>2044</v>
      </c>
      <c r="G1495" s="19" t="s">
        <v>2045</v>
      </c>
      <c r="H1495" s="17" t="s">
        <v>49</v>
      </c>
      <c r="I1495" s="17" t="s">
        <v>32</v>
      </c>
      <c r="K1495" s="24">
        <v>400025</v>
      </c>
      <c r="L1495" s="19" t="s">
        <v>2046</v>
      </c>
      <c r="N1495" s="17" t="s">
        <v>84</v>
      </c>
      <c r="O1495" s="18">
        <v>63</v>
      </c>
      <c r="P1495" s="19" t="s">
        <v>4628</v>
      </c>
      <c r="W1495" s="19" t="s">
        <v>966</v>
      </c>
      <c r="X1495" s="17" t="s">
        <v>966</v>
      </c>
      <c r="Y1495" s="17" t="s">
        <v>947</v>
      </c>
    </row>
    <row r="1496" spans="1:25" ht="75" x14ac:dyDescent="0.25">
      <c r="A1496" s="19" t="s">
        <v>2043</v>
      </c>
      <c r="B1496" s="19" t="s">
        <v>1172</v>
      </c>
      <c r="C1496" s="19" t="s">
        <v>2047</v>
      </c>
      <c r="D1496" s="19" t="s">
        <v>2048</v>
      </c>
      <c r="G1496" s="19" t="s">
        <v>2049</v>
      </c>
      <c r="H1496" s="17" t="s">
        <v>49</v>
      </c>
      <c r="I1496" s="17" t="s">
        <v>23</v>
      </c>
      <c r="K1496" s="24">
        <v>395009</v>
      </c>
      <c r="L1496" s="19" t="s">
        <v>2050</v>
      </c>
      <c r="N1496" s="17" t="s">
        <v>84</v>
      </c>
      <c r="O1496" s="18">
        <v>125</v>
      </c>
      <c r="P1496" s="19" t="s">
        <v>4628</v>
      </c>
      <c r="W1496" s="19" t="s">
        <v>966</v>
      </c>
      <c r="X1496" s="17" t="s">
        <v>966</v>
      </c>
      <c r="Y1496" s="17" t="s">
        <v>947</v>
      </c>
    </row>
    <row r="1497" spans="1:25" ht="120" x14ac:dyDescent="0.25">
      <c r="A1497" s="19" t="s">
        <v>2051</v>
      </c>
      <c r="B1497" s="19" t="s">
        <v>2052</v>
      </c>
      <c r="D1497" s="19" t="s">
        <v>2053</v>
      </c>
      <c r="G1497" s="19" t="s">
        <v>2054</v>
      </c>
      <c r="H1497" s="17" t="s">
        <v>49</v>
      </c>
      <c r="I1497" s="17" t="s">
        <v>21</v>
      </c>
      <c r="K1497" s="24">
        <v>110060</v>
      </c>
      <c r="L1497" s="19" t="s">
        <v>2055</v>
      </c>
      <c r="N1497" s="17" t="s">
        <v>84</v>
      </c>
      <c r="O1497" s="18">
        <v>250</v>
      </c>
      <c r="P1497" s="19" t="s">
        <v>4628</v>
      </c>
      <c r="W1497" s="19" t="s">
        <v>966</v>
      </c>
      <c r="X1497" s="17" t="s">
        <v>966</v>
      </c>
      <c r="Y1497" s="17" t="s">
        <v>947</v>
      </c>
    </row>
    <row r="1498" spans="1:25" ht="45" x14ac:dyDescent="0.25">
      <c r="A1498" s="19" t="s">
        <v>2056</v>
      </c>
      <c r="B1498" s="19" t="s">
        <v>2057</v>
      </c>
      <c r="C1498" s="19" t="s">
        <v>1477</v>
      </c>
      <c r="D1498" s="19" t="s">
        <v>2058</v>
      </c>
      <c r="G1498" s="19" t="s">
        <v>2059</v>
      </c>
      <c r="H1498" s="17" t="s">
        <v>49</v>
      </c>
      <c r="I1498" s="17" t="s">
        <v>32</v>
      </c>
      <c r="K1498" s="24">
        <v>400004</v>
      </c>
      <c r="L1498" s="19" t="s">
        <v>2060</v>
      </c>
      <c r="N1498" s="17" t="s">
        <v>84</v>
      </c>
      <c r="O1498" s="18">
        <v>143</v>
      </c>
      <c r="P1498" s="19" t="s">
        <v>4628</v>
      </c>
      <c r="U1498" s="19" t="s">
        <v>2061</v>
      </c>
      <c r="W1498" s="19" t="s">
        <v>966</v>
      </c>
      <c r="X1498" s="17" t="s">
        <v>966</v>
      </c>
      <c r="Y1498" s="17" t="s">
        <v>947</v>
      </c>
    </row>
    <row r="1499" spans="1:25" ht="45" x14ac:dyDescent="0.25">
      <c r="A1499" s="19" t="s">
        <v>2062</v>
      </c>
      <c r="B1499" s="19" t="s">
        <v>2023</v>
      </c>
      <c r="C1499" s="19" t="s">
        <v>2024</v>
      </c>
      <c r="D1499" s="19" t="s">
        <v>2063</v>
      </c>
      <c r="G1499" s="19" t="s">
        <v>2026</v>
      </c>
      <c r="H1499" s="17" t="s">
        <v>49</v>
      </c>
      <c r="I1499" s="17" t="s">
        <v>32</v>
      </c>
      <c r="K1499" s="24">
        <v>400031</v>
      </c>
      <c r="L1499" s="19" t="s">
        <v>2064</v>
      </c>
      <c r="N1499" s="17" t="s">
        <v>84</v>
      </c>
      <c r="O1499" s="18">
        <v>45</v>
      </c>
      <c r="P1499" s="19" t="s">
        <v>4628</v>
      </c>
      <c r="W1499" s="19" t="s">
        <v>966</v>
      </c>
      <c r="X1499" s="17" t="s">
        <v>966</v>
      </c>
      <c r="Y1499" s="17" t="s">
        <v>947</v>
      </c>
    </row>
    <row r="1500" spans="1:25" ht="150" x14ac:dyDescent="0.25">
      <c r="A1500" s="19" t="s">
        <v>2062</v>
      </c>
      <c r="B1500" s="19" t="s">
        <v>2065</v>
      </c>
      <c r="D1500" s="19" t="s">
        <v>2066</v>
      </c>
      <c r="G1500" s="19" t="s">
        <v>2067</v>
      </c>
      <c r="H1500" s="17" t="s">
        <v>49</v>
      </c>
      <c r="I1500" s="17" t="s">
        <v>32</v>
      </c>
      <c r="K1500" s="24">
        <v>400051</v>
      </c>
      <c r="L1500" s="19" t="s">
        <v>2068</v>
      </c>
      <c r="N1500" s="17" t="s">
        <v>84</v>
      </c>
      <c r="O1500" s="18">
        <v>43</v>
      </c>
      <c r="P1500" s="19" t="s">
        <v>4628</v>
      </c>
      <c r="U1500" s="19" t="s">
        <v>2066</v>
      </c>
      <c r="W1500" s="19" t="s">
        <v>966</v>
      </c>
      <c r="X1500" s="17" t="s">
        <v>966</v>
      </c>
      <c r="Y1500" s="17" t="s">
        <v>947</v>
      </c>
    </row>
    <row r="1501" spans="1:25" ht="75" x14ac:dyDescent="0.25">
      <c r="A1501" s="19" t="s">
        <v>4148</v>
      </c>
      <c r="B1501" s="19" t="s">
        <v>1625</v>
      </c>
      <c r="D1501" s="19" t="s">
        <v>4149</v>
      </c>
      <c r="G1501" s="19" t="s">
        <v>4150</v>
      </c>
      <c r="H1501" s="17" t="s">
        <v>49</v>
      </c>
      <c r="I1501" s="17" t="s">
        <v>31</v>
      </c>
      <c r="K1501" s="24">
        <v>474009</v>
      </c>
      <c r="L1501" s="19" t="s">
        <v>4151</v>
      </c>
      <c r="N1501" s="17" t="s">
        <v>84</v>
      </c>
      <c r="O1501" s="18">
        <v>3</v>
      </c>
      <c r="P1501" s="19" t="s">
        <v>4628</v>
      </c>
      <c r="U1501" s="19" t="s">
        <v>4149</v>
      </c>
      <c r="W1501" s="19" t="s">
        <v>966</v>
      </c>
      <c r="X1501" s="17" t="s">
        <v>966</v>
      </c>
      <c r="Y1501" s="17" t="s">
        <v>947</v>
      </c>
    </row>
    <row r="1502" spans="1:25" ht="60" x14ac:dyDescent="0.25">
      <c r="A1502" s="19" t="s">
        <v>2069</v>
      </c>
      <c r="B1502" s="19" t="s">
        <v>987</v>
      </c>
      <c r="C1502" s="19" t="s">
        <v>2070</v>
      </c>
      <c r="D1502" s="19" t="s">
        <v>2071</v>
      </c>
      <c r="G1502" s="19" t="s">
        <v>2072</v>
      </c>
      <c r="H1502" s="17" t="s">
        <v>49</v>
      </c>
      <c r="I1502" s="17" t="s">
        <v>32</v>
      </c>
      <c r="K1502" s="24">
        <v>400003</v>
      </c>
      <c r="L1502" s="19" t="s">
        <v>2073</v>
      </c>
      <c r="N1502" s="17" t="s">
        <v>84</v>
      </c>
      <c r="O1502" s="18">
        <v>40</v>
      </c>
      <c r="P1502" s="19" t="s">
        <v>4628</v>
      </c>
      <c r="U1502" s="19" t="s">
        <v>2074</v>
      </c>
      <c r="W1502" s="19" t="s">
        <v>966</v>
      </c>
      <c r="X1502" s="17" t="s">
        <v>966</v>
      </c>
      <c r="Y1502" s="17" t="s">
        <v>947</v>
      </c>
    </row>
    <row r="1503" spans="1:25" ht="75" x14ac:dyDescent="0.25">
      <c r="A1503" s="19" t="s">
        <v>2075</v>
      </c>
      <c r="B1503" s="19" t="s">
        <v>2076</v>
      </c>
      <c r="D1503" s="19" t="s">
        <v>67</v>
      </c>
      <c r="G1503" s="19" t="s">
        <v>2077</v>
      </c>
      <c r="H1503" s="17" t="s">
        <v>49</v>
      </c>
      <c r="I1503" s="17" t="s">
        <v>32</v>
      </c>
      <c r="K1503" s="24">
        <v>400071</v>
      </c>
      <c r="L1503" s="19" t="s">
        <v>2078</v>
      </c>
      <c r="N1503" s="17" t="s">
        <v>84</v>
      </c>
      <c r="O1503" s="18">
        <v>13</v>
      </c>
      <c r="P1503" s="19" t="s">
        <v>4628</v>
      </c>
      <c r="U1503" s="19" t="s">
        <v>2079</v>
      </c>
      <c r="W1503" s="19" t="s">
        <v>966</v>
      </c>
      <c r="X1503" s="17" t="s">
        <v>966</v>
      </c>
      <c r="Y1503" s="17" t="s">
        <v>947</v>
      </c>
    </row>
    <row r="1504" spans="1:25" ht="90" x14ac:dyDescent="0.25">
      <c r="A1504" s="19" t="s">
        <v>2883</v>
      </c>
      <c r="B1504" s="19" t="s">
        <v>4152</v>
      </c>
      <c r="C1504" s="19" t="s">
        <v>4153</v>
      </c>
      <c r="D1504" s="19" t="s">
        <v>4154</v>
      </c>
      <c r="G1504" s="19" t="s">
        <v>4155</v>
      </c>
      <c r="H1504" s="17" t="s">
        <v>49</v>
      </c>
      <c r="I1504" s="17" t="s">
        <v>28</v>
      </c>
      <c r="K1504" s="24">
        <v>560053</v>
      </c>
      <c r="L1504" s="19" t="s">
        <v>4156</v>
      </c>
      <c r="N1504" s="17" t="s">
        <v>84</v>
      </c>
      <c r="O1504" s="18">
        <v>173</v>
      </c>
      <c r="P1504" s="19" t="s">
        <v>4628</v>
      </c>
      <c r="U1504" s="19" t="s">
        <v>4157</v>
      </c>
      <c r="W1504" s="19" t="s">
        <v>966</v>
      </c>
      <c r="X1504" s="17" t="s">
        <v>966</v>
      </c>
      <c r="Y1504" s="17" t="s">
        <v>947</v>
      </c>
    </row>
    <row r="1505" spans="1:25" ht="60" x14ac:dyDescent="0.25">
      <c r="A1505" s="19" t="s">
        <v>2080</v>
      </c>
      <c r="B1505" s="19" t="s">
        <v>1161</v>
      </c>
      <c r="C1505" s="19" t="s">
        <v>2081</v>
      </c>
      <c r="D1505" s="19" t="s">
        <v>67</v>
      </c>
      <c r="G1505" s="19" t="s">
        <v>2082</v>
      </c>
      <c r="H1505" s="17" t="s">
        <v>49</v>
      </c>
      <c r="I1505" s="17" t="s">
        <v>23</v>
      </c>
      <c r="K1505" s="24">
        <v>396191</v>
      </c>
      <c r="L1505" s="19" t="s">
        <v>2083</v>
      </c>
      <c r="N1505" s="17" t="s">
        <v>84</v>
      </c>
      <c r="O1505" s="18">
        <v>50</v>
      </c>
      <c r="P1505" s="19" t="s">
        <v>4628</v>
      </c>
      <c r="U1505" s="19" t="s">
        <v>2084</v>
      </c>
      <c r="W1505" s="19" t="s">
        <v>966</v>
      </c>
      <c r="X1505" s="17" t="s">
        <v>966</v>
      </c>
      <c r="Y1505" s="17" t="s">
        <v>947</v>
      </c>
    </row>
    <row r="1506" spans="1:25" ht="60" x14ac:dyDescent="0.25">
      <c r="A1506" s="19" t="s">
        <v>2085</v>
      </c>
      <c r="B1506" s="19" t="s">
        <v>1463</v>
      </c>
      <c r="C1506" s="19" t="s">
        <v>1122</v>
      </c>
      <c r="D1506" s="19" t="s">
        <v>67</v>
      </c>
      <c r="G1506" s="19" t="s">
        <v>2086</v>
      </c>
      <c r="H1506" s="17" t="s">
        <v>49</v>
      </c>
      <c r="I1506" s="17" t="s">
        <v>23</v>
      </c>
      <c r="K1506" s="24">
        <v>396195</v>
      </c>
      <c r="L1506" s="19" t="s">
        <v>2087</v>
      </c>
      <c r="N1506" s="17" t="s">
        <v>84</v>
      </c>
      <c r="O1506" s="18">
        <v>45</v>
      </c>
      <c r="P1506" s="19" t="s">
        <v>4628</v>
      </c>
      <c r="Q1506" s="19" t="s">
        <v>2088</v>
      </c>
      <c r="W1506" s="19" t="s">
        <v>966</v>
      </c>
      <c r="X1506" s="17" t="s">
        <v>966</v>
      </c>
      <c r="Y1506" s="17" t="s">
        <v>947</v>
      </c>
    </row>
    <row r="1507" spans="1:25" ht="75" x14ac:dyDescent="0.25">
      <c r="A1507" s="19" t="s">
        <v>2089</v>
      </c>
      <c r="B1507" s="19" t="s">
        <v>2090</v>
      </c>
      <c r="C1507" s="19" t="s">
        <v>2091</v>
      </c>
      <c r="D1507" s="19" t="s">
        <v>2092</v>
      </c>
      <c r="G1507" s="19" t="s">
        <v>2093</v>
      </c>
      <c r="H1507" s="17" t="s">
        <v>49</v>
      </c>
      <c r="I1507" s="17" t="s">
        <v>32</v>
      </c>
      <c r="K1507" s="24">
        <v>400007</v>
      </c>
      <c r="L1507" s="19" t="s">
        <v>2094</v>
      </c>
      <c r="N1507" s="17" t="s">
        <v>84</v>
      </c>
      <c r="O1507" s="18">
        <v>175</v>
      </c>
      <c r="P1507" s="19" t="s">
        <v>4628</v>
      </c>
      <c r="U1507" s="19" t="s">
        <v>2095</v>
      </c>
      <c r="W1507" s="19" t="s">
        <v>966</v>
      </c>
      <c r="X1507" s="17" t="s">
        <v>966</v>
      </c>
      <c r="Y1507" s="17" t="s">
        <v>947</v>
      </c>
    </row>
    <row r="1508" spans="1:25" ht="75" x14ac:dyDescent="0.25">
      <c r="A1508" s="19" t="s">
        <v>2096</v>
      </c>
      <c r="B1508" s="19" t="s">
        <v>987</v>
      </c>
      <c r="D1508" s="19" t="s">
        <v>2097</v>
      </c>
      <c r="G1508" s="19" t="s">
        <v>2098</v>
      </c>
      <c r="H1508" s="17" t="s">
        <v>49</v>
      </c>
      <c r="I1508" s="17" t="s">
        <v>32</v>
      </c>
      <c r="K1508" s="24">
        <v>400703</v>
      </c>
      <c r="L1508" s="19" t="s">
        <v>2099</v>
      </c>
      <c r="N1508" s="17" t="s">
        <v>84</v>
      </c>
      <c r="O1508" s="18">
        <v>148</v>
      </c>
      <c r="P1508" s="19" t="s">
        <v>4628</v>
      </c>
      <c r="W1508" s="19" t="s">
        <v>966</v>
      </c>
      <c r="X1508" s="17" t="s">
        <v>966</v>
      </c>
      <c r="Y1508" s="17" t="s">
        <v>947</v>
      </c>
    </row>
    <row r="1509" spans="1:25" ht="60" x14ac:dyDescent="0.25">
      <c r="A1509" s="19" t="s">
        <v>2100</v>
      </c>
      <c r="B1509" s="19" t="s">
        <v>973</v>
      </c>
      <c r="C1509" s="19" t="s">
        <v>2101</v>
      </c>
      <c r="D1509" s="19" t="s">
        <v>2102</v>
      </c>
      <c r="G1509" s="19" t="s">
        <v>2103</v>
      </c>
      <c r="H1509" s="17" t="s">
        <v>49</v>
      </c>
      <c r="I1509" s="17" t="s">
        <v>32</v>
      </c>
      <c r="K1509" s="24">
        <v>400020</v>
      </c>
      <c r="L1509" s="19" t="s">
        <v>2104</v>
      </c>
      <c r="N1509" s="17" t="s">
        <v>84</v>
      </c>
      <c r="O1509" s="18">
        <v>125</v>
      </c>
      <c r="P1509" s="19" t="s">
        <v>4628</v>
      </c>
      <c r="U1509" s="19" t="s">
        <v>2105</v>
      </c>
      <c r="W1509" s="19" t="s">
        <v>966</v>
      </c>
      <c r="X1509" s="17" t="s">
        <v>966</v>
      </c>
      <c r="Y1509" s="17" t="s">
        <v>947</v>
      </c>
    </row>
    <row r="1510" spans="1:25" ht="60" x14ac:dyDescent="0.25">
      <c r="A1510" s="19" t="s">
        <v>4830</v>
      </c>
      <c r="B1510" s="19" t="s">
        <v>4831</v>
      </c>
      <c r="C1510" s="19" t="s">
        <v>1122</v>
      </c>
      <c r="D1510" s="19" t="s">
        <v>4832</v>
      </c>
      <c r="G1510" s="19" t="s">
        <v>4833</v>
      </c>
      <c r="H1510" s="17" t="s">
        <v>49</v>
      </c>
      <c r="I1510" s="17" t="s">
        <v>23</v>
      </c>
      <c r="K1510" s="24">
        <v>380006</v>
      </c>
      <c r="L1510" s="19" t="s">
        <v>4834</v>
      </c>
      <c r="N1510" s="17" t="s">
        <v>84</v>
      </c>
      <c r="O1510" s="18">
        <v>250</v>
      </c>
      <c r="P1510" s="19" t="s">
        <v>4628</v>
      </c>
      <c r="U1510" s="19" t="s">
        <v>4835</v>
      </c>
      <c r="W1510" s="19" t="s">
        <v>966</v>
      </c>
      <c r="X1510" s="17" t="s">
        <v>966</v>
      </c>
      <c r="Y1510" s="17" t="s">
        <v>947</v>
      </c>
    </row>
    <row r="1511" spans="1:25" ht="60" x14ac:dyDescent="0.25">
      <c r="A1511" s="19" t="s">
        <v>4158</v>
      </c>
      <c r="B1511" s="19" t="s">
        <v>2895</v>
      </c>
      <c r="D1511" s="19" t="s">
        <v>2896</v>
      </c>
      <c r="G1511" s="19" t="s">
        <v>4159</v>
      </c>
      <c r="H1511" s="17" t="s">
        <v>49</v>
      </c>
      <c r="I1511" s="17" t="s">
        <v>40</v>
      </c>
      <c r="K1511" s="24">
        <v>311001</v>
      </c>
      <c r="L1511" s="19" t="s">
        <v>4160</v>
      </c>
      <c r="N1511" s="17" t="s">
        <v>84</v>
      </c>
      <c r="O1511" s="18">
        <v>150</v>
      </c>
      <c r="P1511" s="19" t="s">
        <v>4628</v>
      </c>
      <c r="W1511" s="19" t="s">
        <v>966</v>
      </c>
      <c r="X1511" s="17" t="s">
        <v>966</v>
      </c>
      <c r="Y1511" s="17" t="s">
        <v>947</v>
      </c>
    </row>
    <row r="1512" spans="1:25" ht="75" x14ac:dyDescent="0.25">
      <c r="A1512" s="19" t="s">
        <v>4161</v>
      </c>
      <c r="B1512" s="19" t="s">
        <v>4162</v>
      </c>
      <c r="C1512" s="19" t="s">
        <v>4054</v>
      </c>
      <c r="D1512" s="19" t="s">
        <v>4162</v>
      </c>
      <c r="G1512" s="19" t="s">
        <v>4163</v>
      </c>
      <c r="H1512" s="17" t="s">
        <v>49</v>
      </c>
      <c r="I1512" s="17" t="s">
        <v>32</v>
      </c>
      <c r="K1512" s="24">
        <v>400068</v>
      </c>
      <c r="L1512" s="19" t="s">
        <v>4164</v>
      </c>
      <c r="N1512" s="17" t="s">
        <v>84</v>
      </c>
      <c r="O1512" s="18">
        <v>25</v>
      </c>
      <c r="P1512" s="19" t="s">
        <v>4628</v>
      </c>
      <c r="U1512" s="19" t="s">
        <v>4165</v>
      </c>
      <c r="W1512" s="19" t="s">
        <v>966</v>
      </c>
      <c r="X1512" s="17" t="s">
        <v>966</v>
      </c>
      <c r="Y1512" s="17" t="s">
        <v>947</v>
      </c>
    </row>
    <row r="1513" spans="1:25" ht="60" x14ac:dyDescent="0.25">
      <c r="A1513" s="19" t="s">
        <v>2106</v>
      </c>
      <c r="B1513" s="19" t="s">
        <v>2107</v>
      </c>
      <c r="C1513" s="19" t="s">
        <v>1069</v>
      </c>
      <c r="D1513" s="19" t="s">
        <v>2108</v>
      </c>
      <c r="G1513" s="19" t="s">
        <v>2109</v>
      </c>
      <c r="H1513" s="17" t="s">
        <v>49</v>
      </c>
      <c r="I1513" s="17" t="s">
        <v>23</v>
      </c>
      <c r="K1513" s="24">
        <v>380007</v>
      </c>
      <c r="L1513" s="19" t="s">
        <v>2110</v>
      </c>
      <c r="N1513" s="17" t="s">
        <v>84</v>
      </c>
      <c r="O1513" s="18">
        <v>118</v>
      </c>
      <c r="P1513" s="19" t="s">
        <v>4628</v>
      </c>
      <c r="U1513" s="19" t="s">
        <v>2111</v>
      </c>
      <c r="W1513" s="19" t="s">
        <v>966</v>
      </c>
      <c r="X1513" s="17" t="s">
        <v>966</v>
      </c>
      <c r="Y1513" s="17" t="s">
        <v>947</v>
      </c>
    </row>
    <row r="1514" spans="1:25" ht="60" x14ac:dyDescent="0.25">
      <c r="A1514" s="19" t="s">
        <v>2112</v>
      </c>
      <c r="B1514" s="19" t="s">
        <v>2113</v>
      </c>
      <c r="C1514" s="19" t="s">
        <v>2114</v>
      </c>
      <c r="D1514" s="19" t="s">
        <v>2115</v>
      </c>
      <c r="G1514" s="19" t="s">
        <v>2116</v>
      </c>
      <c r="H1514" s="17" t="s">
        <v>49</v>
      </c>
      <c r="I1514" s="17" t="s">
        <v>21</v>
      </c>
      <c r="K1514" s="24">
        <v>110058</v>
      </c>
      <c r="L1514" s="19" t="s">
        <v>2117</v>
      </c>
      <c r="N1514" s="17" t="s">
        <v>84</v>
      </c>
      <c r="O1514" s="18">
        <v>173</v>
      </c>
      <c r="P1514" s="19" t="s">
        <v>4628</v>
      </c>
      <c r="W1514" s="19" t="s">
        <v>966</v>
      </c>
      <c r="X1514" s="17" t="s">
        <v>966</v>
      </c>
      <c r="Y1514" s="17" t="s">
        <v>947</v>
      </c>
    </row>
    <row r="1515" spans="1:25" ht="75" x14ac:dyDescent="0.25">
      <c r="A1515" s="19" t="s">
        <v>2118</v>
      </c>
      <c r="B1515" s="19" t="s">
        <v>2119</v>
      </c>
      <c r="D1515" s="19" t="s">
        <v>2120</v>
      </c>
      <c r="G1515" s="19" t="s">
        <v>2121</v>
      </c>
      <c r="H1515" s="17" t="s">
        <v>49</v>
      </c>
      <c r="I1515" s="17" t="s">
        <v>32</v>
      </c>
      <c r="K1515" s="24">
        <v>400086</v>
      </c>
      <c r="L1515" s="19" t="s">
        <v>2122</v>
      </c>
      <c r="N1515" s="17" t="s">
        <v>84</v>
      </c>
      <c r="O1515" s="18">
        <v>25</v>
      </c>
      <c r="P1515" s="19" t="s">
        <v>4628</v>
      </c>
      <c r="U1515" s="19" t="s">
        <v>2123</v>
      </c>
      <c r="W1515" s="19" t="s">
        <v>966</v>
      </c>
      <c r="X1515" s="17" t="s">
        <v>966</v>
      </c>
      <c r="Y1515" s="17" t="s">
        <v>947</v>
      </c>
    </row>
    <row r="1516" spans="1:25" ht="60" x14ac:dyDescent="0.25">
      <c r="A1516" s="19" t="s">
        <v>2124</v>
      </c>
      <c r="B1516" s="19" t="s">
        <v>1051</v>
      </c>
      <c r="C1516" s="19" t="s">
        <v>2125</v>
      </c>
      <c r="D1516" s="19" t="s">
        <v>2126</v>
      </c>
      <c r="G1516" s="19" t="s">
        <v>2127</v>
      </c>
      <c r="H1516" s="17" t="s">
        <v>49</v>
      </c>
      <c r="I1516" s="17" t="s">
        <v>32</v>
      </c>
      <c r="K1516" s="24">
        <v>400082</v>
      </c>
      <c r="L1516" s="19" t="s">
        <v>2128</v>
      </c>
      <c r="N1516" s="17" t="s">
        <v>84</v>
      </c>
      <c r="O1516" s="18">
        <v>123</v>
      </c>
      <c r="P1516" s="19" t="s">
        <v>4628</v>
      </c>
      <c r="W1516" s="19" t="s">
        <v>966</v>
      </c>
      <c r="X1516" s="17" t="s">
        <v>966</v>
      </c>
      <c r="Y1516" s="17" t="s">
        <v>947</v>
      </c>
    </row>
    <row r="1517" spans="1:25" ht="90" x14ac:dyDescent="0.25">
      <c r="A1517" s="19" t="s">
        <v>2129</v>
      </c>
      <c r="B1517" s="19" t="s">
        <v>972</v>
      </c>
      <c r="C1517" s="19" t="s">
        <v>1914</v>
      </c>
      <c r="D1517" s="19" t="s">
        <v>67</v>
      </c>
      <c r="G1517" s="19" t="s">
        <v>2130</v>
      </c>
      <c r="H1517" s="17" t="s">
        <v>49</v>
      </c>
      <c r="I1517" s="17" t="s">
        <v>32</v>
      </c>
      <c r="K1517" s="24">
        <v>400077</v>
      </c>
      <c r="L1517" s="19" t="s">
        <v>2131</v>
      </c>
      <c r="N1517" s="17" t="s">
        <v>84</v>
      </c>
      <c r="O1517" s="18">
        <v>125</v>
      </c>
      <c r="P1517" s="19" t="s">
        <v>4628</v>
      </c>
      <c r="W1517" s="19" t="s">
        <v>966</v>
      </c>
      <c r="X1517" s="17" t="s">
        <v>966</v>
      </c>
      <c r="Y1517" s="17" t="s">
        <v>947</v>
      </c>
    </row>
    <row r="1518" spans="1:25" ht="60" x14ac:dyDescent="0.25">
      <c r="A1518" s="19" t="s">
        <v>2132</v>
      </c>
      <c r="B1518" s="19" t="s">
        <v>2133</v>
      </c>
      <c r="D1518" s="19" t="s">
        <v>67</v>
      </c>
      <c r="G1518" s="19" t="s">
        <v>2134</v>
      </c>
      <c r="H1518" s="17" t="s">
        <v>49</v>
      </c>
      <c r="I1518" s="17" t="s">
        <v>13</v>
      </c>
      <c r="K1518" s="24">
        <v>524003</v>
      </c>
      <c r="M1518" s="17" t="s">
        <v>2135</v>
      </c>
      <c r="N1518" s="17" t="s">
        <v>84</v>
      </c>
      <c r="O1518" s="18">
        <v>18</v>
      </c>
      <c r="P1518" s="19" t="s">
        <v>4628</v>
      </c>
      <c r="W1518" s="19" t="s">
        <v>966</v>
      </c>
      <c r="X1518" s="17" t="s">
        <v>966</v>
      </c>
      <c r="Y1518" s="17" t="s">
        <v>947</v>
      </c>
    </row>
    <row r="1519" spans="1:25" ht="60" x14ac:dyDescent="0.25">
      <c r="A1519" s="19" t="s">
        <v>1850</v>
      </c>
      <c r="B1519" s="19" t="s">
        <v>2136</v>
      </c>
      <c r="C1519" s="19" t="s">
        <v>2137</v>
      </c>
      <c r="D1519" s="19" t="s">
        <v>2138</v>
      </c>
      <c r="G1519" s="19" t="s">
        <v>2139</v>
      </c>
      <c r="H1519" s="17" t="s">
        <v>49</v>
      </c>
      <c r="I1519" s="17" t="s">
        <v>23</v>
      </c>
      <c r="K1519" s="24">
        <v>361008</v>
      </c>
      <c r="M1519" s="17" t="s">
        <v>2140</v>
      </c>
      <c r="N1519" s="17" t="s">
        <v>84</v>
      </c>
      <c r="O1519" s="18">
        <v>125</v>
      </c>
      <c r="P1519" s="19" t="s">
        <v>4628</v>
      </c>
      <c r="Q1519" s="19" t="s">
        <v>2141</v>
      </c>
      <c r="T1519" s="19" t="s">
        <v>2142</v>
      </c>
      <c r="W1519" s="19" t="s">
        <v>966</v>
      </c>
      <c r="X1519" s="17" t="s">
        <v>966</v>
      </c>
      <c r="Y1519" s="17" t="s">
        <v>947</v>
      </c>
    </row>
    <row r="1520" spans="1:25" ht="75" x14ac:dyDescent="0.25">
      <c r="A1520" s="19" t="s">
        <v>1850</v>
      </c>
      <c r="B1520" s="19" t="s">
        <v>3624</v>
      </c>
      <c r="C1520" s="19" t="s">
        <v>4227</v>
      </c>
      <c r="D1520" s="19" t="s">
        <v>4836</v>
      </c>
      <c r="G1520" s="19" t="s">
        <v>4837</v>
      </c>
      <c r="H1520" s="17" t="s">
        <v>49</v>
      </c>
      <c r="I1520" s="17" t="s">
        <v>23</v>
      </c>
      <c r="K1520" s="24">
        <v>385535</v>
      </c>
      <c r="M1520" s="17" t="s">
        <v>4838</v>
      </c>
      <c r="N1520" s="17" t="s">
        <v>84</v>
      </c>
      <c r="O1520" s="18">
        <v>250</v>
      </c>
      <c r="P1520" s="19" t="s">
        <v>4628</v>
      </c>
      <c r="T1520" s="19" t="s">
        <v>4839</v>
      </c>
      <c r="W1520" s="19" t="s">
        <v>966</v>
      </c>
      <c r="X1520" s="17" t="s">
        <v>966</v>
      </c>
      <c r="Y1520" s="17" t="s">
        <v>947</v>
      </c>
    </row>
    <row r="1521" spans="1:25" ht="45" x14ac:dyDescent="0.25">
      <c r="A1521" s="19" t="s">
        <v>2143</v>
      </c>
      <c r="B1521" s="19" t="s">
        <v>1729</v>
      </c>
      <c r="D1521" s="19" t="s">
        <v>4840</v>
      </c>
      <c r="G1521" s="19" t="s">
        <v>4841</v>
      </c>
      <c r="H1521" s="17" t="s">
        <v>49</v>
      </c>
      <c r="I1521" s="17" t="s">
        <v>42</v>
      </c>
      <c r="K1521" s="24">
        <v>600004</v>
      </c>
      <c r="L1521" s="19" t="s">
        <v>4842</v>
      </c>
      <c r="N1521" s="17" t="s">
        <v>84</v>
      </c>
      <c r="O1521" s="18">
        <v>350</v>
      </c>
      <c r="P1521" s="19" t="s">
        <v>4628</v>
      </c>
      <c r="U1521" s="19" t="s">
        <v>4843</v>
      </c>
      <c r="W1521" s="19" t="s">
        <v>966</v>
      </c>
      <c r="X1521" s="17" t="s">
        <v>966</v>
      </c>
      <c r="Y1521" s="17" t="s">
        <v>947</v>
      </c>
    </row>
    <row r="1522" spans="1:25" ht="135" x14ac:dyDescent="0.25">
      <c r="A1522" s="19" t="s">
        <v>2113</v>
      </c>
      <c r="B1522" s="19" t="s">
        <v>2151</v>
      </c>
      <c r="C1522" s="19" t="s">
        <v>2152</v>
      </c>
      <c r="D1522" s="19" t="s">
        <v>67</v>
      </c>
      <c r="G1522" s="19" t="s">
        <v>2153</v>
      </c>
      <c r="H1522" s="17" t="s">
        <v>49</v>
      </c>
      <c r="I1522" s="17" t="s">
        <v>32</v>
      </c>
      <c r="K1522" s="24">
        <v>421201</v>
      </c>
      <c r="L1522" s="19" t="s">
        <v>2154</v>
      </c>
      <c r="N1522" s="17" t="s">
        <v>84</v>
      </c>
      <c r="O1522" s="18">
        <v>3</v>
      </c>
      <c r="P1522" s="19" t="s">
        <v>4628</v>
      </c>
      <c r="W1522" s="19" t="s">
        <v>966</v>
      </c>
      <c r="X1522" s="17" t="s">
        <v>966</v>
      </c>
      <c r="Y1522" s="17" t="s">
        <v>947</v>
      </c>
    </row>
    <row r="1523" spans="1:25" ht="75" x14ac:dyDescent="0.25">
      <c r="A1523" s="19" t="s">
        <v>4844</v>
      </c>
      <c r="B1523" s="19" t="s">
        <v>1771</v>
      </c>
      <c r="C1523" s="19" t="s">
        <v>4845</v>
      </c>
      <c r="D1523" s="19" t="s">
        <v>4846</v>
      </c>
      <c r="G1523" s="19" t="s">
        <v>4847</v>
      </c>
      <c r="H1523" s="17" t="s">
        <v>49</v>
      </c>
      <c r="I1523" s="17" t="s">
        <v>28</v>
      </c>
      <c r="K1523" s="24">
        <v>560055</v>
      </c>
      <c r="L1523" s="19" t="s">
        <v>4848</v>
      </c>
      <c r="N1523" s="17" t="s">
        <v>84</v>
      </c>
      <c r="O1523" s="18">
        <v>273</v>
      </c>
      <c r="P1523" s="19" t="s">
        <v>4628</v>
      </c>
      <c r="U1523" s="19" t="s">
        <v>4849</v>
      </c>
      <c r="W1523" s="19" t="s">
        <v>966</v>
      </c>
      <c r="X1523" s="17" t="s">
        <v>966</v>
      </c>
      <c r="Y1523" s="17" t="s">
        <v>947</v>
      </c>
    </row>
    <row r="1524" spans="1:25" ht="90" x14ac:dyDescent="0.25">
      <c r="A1524" s="19" t="s">
        <v>4844</v>
      </c>
      <c r="B1524" s="19" t="s">
        <v>4850</v>
      </c>
      <c r="C1524" s="19" t="s">
        <v>4845</v>
      </c>
      <c r="D1524" s="19" t="s">
        <v>67</v>
      </c>
      <c r="G1524" s="19" t="s">
        <v>4851</v>
      </c>
      <c r="H1524" s="17" t="s">
        <v>49</v>
      </c>
      <c r="I1524" s="17" t="s">
        <v>28</v>
      </c>
      <c r="K1524" s="24">
        <v>560055</v>
      </c>
      <c r="L1524" s="19" t="s">
        <v>4852</v>
      </c>
      <c r="N1524" s="17" t="s">
        <v>84</v>
      </c>
      <c r="O1524" s="18">
        <v>148</v>
      </c>
      <c r="P1524" s="19" t="s">
        <v>4628</v>
      </c>
      <c r="U1524" s="19" t="s">
        <v>4849</v>
      </c>
      <c r="W1524" s="19" t="s">
        <v>966</v>
      </c>
      <c r="X1524" s="17" t="s">
        <v>966</v>
      </c>
      <c r="Y1524" s="17" t="s">
        <v>947</v>
      </c>
    </row>
    <row r="1525" spans="1:25" ht="60" x14ac:dyDescent="0.25">
      <c r="A1525" s="19" t="s">
        <v>2155</v>
      </c>
      <c r="B1525" s="19" t="s">
        <v>2156</v>
      </c>
      <c r="D1525" s="19" t="s">
        <v>2157</v>
      </c>
      <c r="G1525" s="19" t="s">
        <v>2158</v>
      </c>
      <c r="H1525" s="17" t="s">
        <v>49</v>
      </c>
      <c r="I1525" s="17" t="s">
        <v>27</v>
      </c>
      <c r="K1525" s="24">
        <v>826001</v>
      </c>
      <c r="L1525" s="19" t="s">
        <v>2159</v>
      </c>
      <c r="N1525" s="17" t="s">
        <v>84</v>
      </c>
      <c r="O1525" s="18">
        <v>43</v>
      </c>
      <c r="P1525" s="19" t="s">
        <v>4628</v>
      </c>
      <c r="U1525" s="19" t="s">
        <v>2160</v>
      </c>
      <c r="W1525" s="19" t="s">
        <v>966</v>
      </c>
      <c r="X1525" s="17" t="s">
        <v>966</v>
      </c>
      <c r="Y1525" s="17" t="s">
        <v>947</v>
      </c>
    </row>
    <row r="1526" spans="1:25" ht="60" x14ac:dyDescent="0.25">
      <c r="A1526" s="19" t="s">
        <v>2155</v>
      </c>
      <c r="B1526" s="19" t="s">
        <v>2156</v>
      </c>
      <c r="D1526" s="19" t="s">
        <v>2161</v>
      </c>
      <c r="G1526" s="19" t="s">
        <v>2162</v>
      </c>
      <c r="H1526" s="17" t="s">
        <v>49</v>
      </c>
      <c r="I1526" s="17" t="s">
        <v>27</v>
      </c>
      <c r="K1526" s="24">
        <v>826001</v>
      </c>
      <c r="L1526" s="19" t="s">
        <v>2163</v>
      </c>
      <c r="N1526" s="17" t="s">
        <v>84</v>
      </c>
      <c r="O1526" s="18">
        <v>8</v>
      </c>
      <c r="P1526" s="19" t="s">
        <v>4628</v>
      </c>
      <c r="U1526" s="19" t="s">
        <v>2164</v>
      </c>
      <c r="W1526" s="19" t="s">
        <v>966</v>
      </c>
      <c r="X1526" s="17" t="s">
        <v>966</v>
      </c>
      <c r="Y1526" s="17" t="s">
        <v>947</v>
      </c>
    </row>
    <row r="1527" spans="1:25" ht="75" x14ac:dyDescent="0.25">
      <c r="A1527" s="19" t="s">
        <v>1695</v>
      </c>
      <c r="B1527" s="19" t="s">
        <v>2363</v>
      </c>
      <c r="C1527" s="19" t="s">
        <v>4169</v>
      </c>
      <c r="D1527" s="19" t="s">
        <v>4170</v>
      </c>
      <c r="G1527" s="19" t="s">
        <v>4171</v>
      </c>
      <c r="H1527" s="17" t="s">
        <v>49</v>
      </c>
      <c r="I1527" s="17" t="s">
        <v>42</v>
      </c>
      <c r="K1527" s="24">
        <v>600081</v>
      </c>
      <c r="L1527" s="19" t="s">
        <v>4172</v>
      </c>
      <c r="N1527" s="17" t="s">
        <v>84</v>
      </c>
      <c r="O1527" s="18">
        <v>23</v>
      </c>
      <c r="P1527" s="19" t="s">
        <v>4628</v>
      </c>
      <c r="W1527" s="19" t="s">
        <v>966</v>
      </c>
      <c r="X1527" s="17" t="s">
        <v>966</v>
      </c>
      <c r="Y1527" s="17" t="s">
        <v>947</v>
      </c>
    </row>
    <row r="1528" spans="1:25" ht="75" x14ac:dyDescent="0.25">
      <c r="A1528" s="19" t="s">
        <v>4853</v>
      </c>
      <c r="B1528" s="19" t="s">
        <v>1222</v>
      </c>
      <c r="C1528" s="19" t="s">
        <v>4699</v>
      </c>
      <c r="D1528" s="19" t="s">
        <v>4854</v>
      </c>
      <c r="G1528" s="19" t="s">
        <v>4855</v>
      </c>
      <c r="H1528" s="17" t="s">
        <v>49</v>
      </c>
      <c r="I1528" s="17" t="s">
        <v>32</v>
      </c>
      <c r="K1528" s="24">
        <v>400005</v>
      </c>
      <c r="L1528" s="19" t="s">
        <v>4856</v>
      </c>
      <c r="N1528" s="17" t="s">
        <v>84</v>
      </c>
      <c r="O1528" s="18">
        <v>145</v>
      </c>
      <c r="P1528" s="19" t="s">
        <v>4628</v>
      </c>
      <c r="W1528" s="19" t="s">
        <v>966</v>
      </c>
      <c r="X1528" s="17" t="s">
        <v>966</v>
      </c>
      <c r="Y1528" s="17" t="s">
        <v>947</v>
      </c>
    </row>
    <row r="1529" spans="1:25" ht="60" x14ac:dyDescent="0.25">
      <c r="A1529" s="19" t="s">
        <v>4857</v>
      </c>
      <c r="B1529" s="19" t="s">
        <v>1062</v>
      </c>
      <c r="D1529" s="19" t="s">
        <v>4858</v>
      </c>
      <c r="G1529" s="19" t="s">
        <v>4859</v>
      </c>
      <c r="H1529" s="17" t="s">
        <v>49</v>
      </c>
      <c r="I1529" s="17" t="s">
        <v>32</v>
      </c>
      <c r="K1529" s="24">
        <v>411018</v>
      </c>
      <c r="M1529" s="17" t="s">
        <v>4860</v>
      </c>
      <c r="N1529" s="17" t="s">
        <v>84</v>
      </c>
      <c r="O1529" s="18">
        <v>63</v>
      </c>
      <c r="P1529" s="19" t="s">
        <v>4628</v>
      </c>
      <c r="Q1529" s="19" t="s">
        <v>4861</v>
      </c>
      <c r="T1529" s="19" t="s">
        <v>4862</v>
      </c>
      <c r="W1529" s="19" t="s">
        <v>966</v>
      </c>
      <c r="X1529" s="17" t="s">
        <v>966</v>
      </c>
      <c r="Y1529" s="17" t="s">
        <v>947</v>
      </c>
    </row>
    <row r="1530" spans="1:25" ht="60" x14ac:dyDescent="0.25">
      <c r="A1530" s="19" t="s">
        <v>4857</v>
      </c>
      <c r="B1530" s="19" t="s">
        <v>4863</v>
      </c>
      <c r="C1530" s="19" t="s">
        <v>4864</v>
      </c>
      <c r="D1530" s="19" t="s">
        <v>4865</v>
      </c>
      <c r="G1530" s="19" t="s">
        <v>4866</v>
      </c>
      <c r="H1530" s="17" t="s">
        <v>49</v>
      </c>
      <c r="I1530" s="17" t="s">
        <v>32</v>
      </c>
      <c r="K1530" s="24">
        <v>400075</v>
      </c>
      <c r="L1530" s="19" t="s">
        <v>4867</v>
      </c>
      <c r="N1530" s="17" t="s">
        <v>84</v>
      </c>
      <c r="O1530" s="18">
        <v>173</v>
      </c>
      <c r="P1530" s="19" t="s">
        <v>4628</v>
      </c>
      <c r="U1530" s="19" t="s">
        <v>4868</v>
      </c>
      <c r="W1530" s="19" t="s">
        <v>966</v>
      </c>
      <c r="X1530" s="17" t="s">
        <v>966</v>
      </c>
      <c r="Y1530" s="17" t="s">
        <v>947</v>
      </c>
    </row>
    <row r="1531" spans="1:25" ht="90" x14ac:dyDescent="0.25">
      <c r="A1531" s="19" t="s">
        <v>2165</v>
      </c>
      <c r="B1531" s="19" t="s">
        <v>2166</v>
      </c>
      <c r="C1531" s="19" t="s">
        <v>1227</v>
      </c>
      <c r="D1531" s="19" t="s">
        <v>2167</v>
      </c>
      <c r="G1531" s="19" t="s">
        <v>2168</v>
      </c>
      <c r="H1531" s="17" t="s">
        <v>49</v>
      </c>
      <c r="I1531" s="17" t="s">
        <v>23</v>
      </c>
      <c r="K1531" s="24">
        <v>380015</v>
      </c>
      <c r="L1531" s="19" t="s">
        <v>2169</v>
      </c>
      <c r="N1531" s="17" t="s">
        <v>84</v>
      </c>
      <c r="O1531" s="18">
        <v>53</v>
      </c>
      <c r="P1531" s="19" t="s">
        <v>4628</v>
      </c>
      <c r="U1531" s="19" t="s">
        <v>2170</v>
      </c>
      <c r="W1531" s="19" t="s">
        <v>966</v>
      </c>
      <c r="X1531" s="17" t="s">
        <v>966</v>
      </c>
      <c r="Y1531" s="17" t="s">
        <v>947</v>
      </c>
    </row>
    <row r="1532" spans="1:25" ht="45" x14ac:dyDescent="0.25">
      <c r="A1532" s="19" t="s">
        <v>2171</v>
      </c>
      <c r="B1532" s="19" t="s">
        <v>1342</v>
      </c>
      <c r="C1532" s="19" t="s">
        <v>2172</v>
      </c>
      <c r="D1532" s="19" t="s">
        <v>2173</v>
      </c>
      <c r="G1532" s="19" t="s">
        <v>2174</v>
      </c>
      <c r="H1532" s="17" t="s">
        <v>49</v>
      </c>
      <c r="I1532" s="17" t="s">
        <v>32</v>
      </c>
      <c r="K1532" s="24">
        <v>400603</v>
      </c>
      <c r="L1532" s="19" t="s">
        <v>2175</v>
      </c>
      <c r="N1532" s="17" t="s">
        <v>84</v>
      </c>
      <c r="O1532" s="18">
        <v>25</v>
      </c>
      <c r="P1532" s="19" t="s">
        <v>4628</v>
      </c>
      <c r="W1532" s="19" t="s">
        <v>966</v>
      </c>
      <c r="X1532" s="17" t="s">
        <v>966</v>
      </c>
      <c r="Y1532" s="17" t="s">
        <v>947</v>
      </c>
    </row>
    <row r="1533" spans="1:25" ht="60" x14ac:dyDescent="0.25">
      <c r="A1533" s="19" t="s">
        <v>2171</v>
      </c>
      <c r="B1533" s="19" t="s">
        <v>2176</v>
      </c>
      <c r="D1533" s="19" t="s">
        <v>2177</v>
      </c>
      <c r="G1533" s="19" t="s">
        <v>2178</v>
      </c>
      <c r="H1533" s="17" t="s">
        <v>49</v>
      </c>
      <c r="I1533" s="17" t="s">
        <v>21</v>
      </c>
      <c r="K1533" s="24">
        <v>110024</v>
      </c>
      <c r="L1533" s="19" t="s">
        <v>2179</v>
      </c>
      <c r="N1533" s="17" t="s">
        <v>84</v>
      </c>
      <c r="O1533" s="18">
        <v>148</v>
      </c>
      <c r="P1533" s="19" t="s">
        <v>4628</v>
      </c>
      <c r="W1533" s="19" t="s">
        <v>966</v>
      </c>
      <c r="X1533" s="17" t="s">
        <v>966</v>
      </c>
      <c r="Y1533" s="17" t="s">
        <v>947</v>
      </c>
    </row>
    <row r="1534" spans="1:25" ht="90" x14ac:dyDescent="0.25">
      <c r="A1534" s="19" t="s">
        <v>4869</v>
      </c>
      <c r="B1534" s="19" t="s">
        <v>3226</v>
      </c>
      <c r="D1534" s="19" t="s">
        <v>67</v>
      </c>
      <c r="G1534" s="19" t="s">
        <v>4870</v>
      </c>
      <c r="H1534" s="17" t="s">
        <v>49</v>
      </c>
      <c r="I1534" s="17" t="s">
        <v>1864</v>
      </c>
      <c r="K1534" s="24">
        <v>444444</v>
      </c>
      <c r="M1534" s="17" t="s">
        <v>4871</v>
      </c>
      <c r="N1534" s="17" t="s">
        <v>84</v>
      </c>
      <c r="O1534" s="18">
        <v>950</v>
      </c>
      <c r="P1534" s="19" t="s">
        <v>4628</v>
      </c>
      <c r="W1534" s="19" t="s">
        <v>966</v>
      </c>
      <c r="X1534" s="17" t="s">
        <v>966</v>
      </c>
      <c r="Y1534" s="17" t="s">
        <v>947</v>
      </c>
    </row>
    <row r="1535" spans="1:25" ht="120" x14ac:dyDescent="0.25">
      <c r="A1535" s="19" t="s">
        <v>2180</v>
      </c>
      <c r="B1535" s="19" t="s">
        <v>2181</v>
      </c>
      <c r="C1535" s="19" t="s">
        <v>1122</v>
      </c>
      <c r="D1535" s="19" t="s">
        <v>2182</v>
      </c>
      <c r="G1535" s="19" t="s">
        <v>2183</v>
      </c>
      <c r="H1535" s="17" t="s">
        <v>49</v>
      </c>
      <c r="I1535" s="17" t="s">
        <v>23</v>
      </c>
      <c r="K1535" s="24">
        <v>391440</v>
      </c>
      <c r="L1535" s="19" t="s">
        <v>2184</v>
      </c>
      <c r="N1535" s="17" t="s">
        <v>84</v>
      </c>
      <c r="O1535" s="18">
        <v>123</v>
      </c>
      <c r="P1535" s="19" t="s">
        <v>4628</v>
      </c>
      <c r="U1535" s="19" t="s">
        <v>2185</v>
      </c>
      <c r="W1535" s="19" t="s">
        <v>966</v>
      </c>
      <c r="X1535" s="17" t="s">
        <v>966</v>
      </c>
      <c r="Y1535" s="17" t="s">
        <v>947</v>
      </c>
    </row>
    <row r="1536" spans="1:25" ht="45" x14ac:dyDescent="0.25">
      <c r="A1536" s="19" t="s">
        <v>2186</v>
      </c>
      <c r="B1536" s="19" t="s">
        <v>2187</v>
      </c>
      <c r="C1536" s="19" t="s">
        <v>2188</v>
      </c>
      <c r="D1536" s="19" t="s">
        <v>67</v>
      </c>
      <c r="G1536" s="19" t="s">
        <v>2189</v>
      </c>
      <c r="H1536" s="17" t="s">
        <v>49</v>
      </c>
      <c r="I1536" s="17" t="s">
        <v>32</v>
      </c>
      <c r="K1536" s="24">
        <v>400021</v>
      </c>
      <c r="L1536" s="19" t="s">
        <v>2190</v>
      </c>
      <c r="N1536" s="17" t="s">
        <v>84</v>
      </c>
      <c r="O1536" s="18">
        <v>125</v>
      </c>
      <c r="P1536" s="19" t="s">
        <v>4628</v>
      </c>
      <c r="W1536" s="19" t="s">
        <v>966</v>
      </c>
      <c r="X1536" s="17" t="s">
        <v>966</v>
      </c>
      <c r="Y1536" s="17" t="s">
        <v>947</v>
      </c>
    </row>
    <row r="1537" spans="1:25" ht="45" x14ac:dyDescent="0.25">
      <c r="A1537" s="19" t="s">
        <v>2191</v>
      </c>
      <c r="B1537" s="19" t="s">
        <v>2192</v>
      </c>
      <c r="C1537" s="19" t="s">
        <v>2193</v>
      </c>
      <c r="D1537" s="19" t="s">
        <v>67</v>
      </c>
      <c r="G1537" s="19" t="s">
        <v>2194</v>
      </c>
      <c r="H1537" s="17" t="s">
        <v>49</v>
      </c>
      <c r="I1537" s="17" t="s">
        <v>47</v>
      </c>
      <c r="K1537" s="24">
        <v>700020</v>
      </c>
      <c r="L1537" s="19" t="s">
        <v>2195</v>
      </c>
      <c r="N1537" s="17" t="s">
        <v>84</v>
      </c>
      <c r="O1537" s="18">
        <v>80</v>
      </c>
      <c r="P1537" s="19" t="s">
        <v>4628</v>
      </c>
      <c r="W1537" s="19" t="s">
        <v>966</v>
      </c>
      <c r="X1537" s="17" t="s">
        <v>966</v>
      </c>
      <c r="Y1537" s="17" t="s">
        <v>947</v>
      </c>
    </row>
    <row r="1538" spans="1:25" ht="60" x14ac:dyDescent="0.25">
      <c r="A1538" s="19" t="s">
        <v>1172</v>
      </c>
      <c r="B1538" s="19" t="s">
        <v>972</v>
      </c>
      <c r="C1538" s="19" t="s">
        <v>2201</v>
      </c>
      <c r="D1538" s="19" t="s">
        <v>67</v>
      </c>
      <c r="G1538" s="19" t="s">
        <v>2202</v>
      </c>
      <c r="H1538" s="17" t="s">
        <v>49</v>
      </c>
      <c r="I1538" s="17" t="s">
        <v>32</v>
      </c>
      <c r="K1538" s="24">
        <v>444001</v>
      </c>
      <c r="L1538" s="19" t="s">
        <v>2203</v>
      </c>
      <c r="N1538" s="17" t="s">
        <v>84</v>
      </c>
      <c r="O1538" s="18">
        <v>135</v>
      </c>
      <c r="P1538" s="19" t="s">
        <v>4628</v>
      </c>
      <c r="U1538" s="19" t="s">
        <v>2204</v>
      </c>
      <c r="W1538" s="19" t="s">
        <v>966</v>
      </c>
      <c r="X1538" s="17" t="s">
        <v>966</v>
      </c>
      <c r="Y1538" s="17" t="s">
        <v>947</v>
      </c>
    </row>
    <row r="1539" spans="1:25" ht="75" x14ac:dyDescent="0.25">
      <c r="A1539" s="19" t="s">
        <v>1172</v>
      </c>
      <c r="B1539" s="19" t="s">
        <v>972</v>
      </c>
      <c r="C1539" s="19" t="s">
        <v>4179</v>
      </c>
      <c r="D1539" s="19" t="s">
        <v>4180</v>
      </c>
      <c r="G1539" s="19" t="s">
        <v>4181</v>
      </c>
      <c r="H1539" s="17" t="s">
        <v>49</v>
      </c>
      <c r="I1539" s="17" t="s">
        <v>28</v>
      </c>
      <c r="K1539" s="24">
        <v>560004</v>
      </c>
      <c r="L1539" s="19" t="s">
        <v>4182</v>
      </c>
      <c r="N1539" s="17" t="s">
        <v>84</v>
      </c>
      <c r="O1539" s="18">
        <v>40</v>
      </c>
      <c r="P1539" s="19" t="s">
        <v>4628</v>
      </c>
      <c r="U1539" s="19" t="s">
        <v>4183</v>
      </c>
      <c r="W1539" s="19" t="s">
        <v>966</v>
      </c>
      <c r="X1539" s="17" t="s">
        <v>966</v>
      </c>
      <c r="Y1539" s="17" t="s">
        <v>947</v>
      </c>
    </row>
    <row r="1540" spans="1:25" ht="105" x14ac:dyDescent="0.25">
      <c r="A1540" s="19" t="s">
        <v>1172</v>
      </c>
      <c r="B1540" s="19" t="s">
        <v>973</v>
      </c>
      <c r="C1540" s="19" t="s">
        <v>2218</v>
      </c>
      <c r="D1540" s="19" t="s">
        <v>67</v>
      </c>
      <c r="G1540" s="19" t="s">
        <v>2219</v>
      </c>
      <c r="H1540" s="17" t="s">
        <v>49</v>
      </c>
      <c r="I1540" s="17" t="s">
        <v>28</v>
      </c>
      <c r="K1540" s="24">
        <v>560076</v>
      </c>
      <c r="L1540" s="19" t="s">
        <v>2220</v>
      </c>
      <c r="N1540" s="17" t="s">
        <v>84</v>
      </c>
      <c r="O1540" s="18">
        <v>53</v>
      </c>
      <c r="P1540" s="19" t="s">
        <v>4628</v>
      </c>
      <c r="U1540" s="19" t="s">
        <v>2221</v>
      </c>
      <c r="W1540" s="19" t="s">
        <v>966</v>
      </c>
      <c r="X1540" s="17" t="s">
        <v>966</v>
      </c>
      <c r="Y1540" s="17" t="s">
        <v>947</v>
      </c>
    </row>
    <row r="1541" spans="1:25" ht="90" x14ac:dyDescent="0.25">
      <c r="A1541" s="19" t="s">
        <v>1172</v>
      </c>
      <c r="B1541" s="19" t="s">
        <v>1172</v>
      </c>
      <c r="C1541" s="19" t="s">
        <v>2222</v>
      </c>
      <c r="D1541" s="19" t="s">
        <v>67</v>
      </c>
      <c r="G1541" s="19" t="s">
        <v>2223</v>
      </c>
      <c r="H1541" s="17" t="s">
        <v>49</v>
      </c>
      <c r="I1541" s="17" t="s">
        <v>23</v>
      </c>
      <c r="K1541" s="24">
        <v>390008</v>
      </c>
      <c r="L1541" s="19" t="s">
        <v>2224</v>
      </c>
      <c r="N1541" s="17" t="s">
        <v>84</v>
      </c>
      <c r="O1541" s="18">
        <v>53</v>
      </c>
      <c r="P1541" s="19" t="s">
        <v>4628</v>
      </c>
      <c r="U1541" s="19" t="s">
        <v>2225</v>
      </c>
      <c r="W1541" s="19" t="s">
        <v>966</v>
      </c>
      <c r="X1541" s="17" t="s">
        <v>966</v>
      </c>
      <c r="Y1541" s="17" t="s">
        <v>947</v>
      </c>
    </row>
    <row r="1542" spans="1:25" ht="75" x14ac:dyDescent="0.25">
      <c r="A1542" s="19" t="s">
        <v>1172</v>
      </c>
      <c r="B1542" s="19" t="s">
        <v>2226</v>
      </c>
      <c r="C1542" s="19" t="s">
        <v>2003</v>
      </c>
      <c r="D1542" s="19" t="s">
        <v>2227</v>
      </c>
      <c r="G1542" s="19" t="s">
        <v>2228</v>
      </c>
      <c r="H1542" s="17" t="s">
        <v>49</v>
      </c>
      <c r="I1542" s="17" t="s">
        <v>13</v>
      </c>
      <c r="K1542" s="24">
        <v>500040</v>
      </c>
      <c r="M1542" s="17" t="s">
        <v>2229</v>
      </c>
      <c r="N1542" s="17" t="s">
        <v>84</v>
      </c>
      <c r="O1542" s="18">
        <v>13</v>
      </c>
      <c r="P1542" s="19" t="s">
        <v>4628</v>
      </c>
      <c r="W1542" s="19" t="s">
        <v>966</v>
      </c>
      <c r="X1542" s="17" t="s">
        <v>966</v>
      </c>
      <c r="Y1542" s="17" t="s">
        <v>947</v>
      </c>
    </row>
    <row r="1543" spans="1:25" ht="105" x14ac:dyDescent="0.25">
      <c r="A1543" s="19" t="s">
        <v>1172</v>
      </c>
      <c r="B1543" s="19" t="s">
        <v>2230</v>
      </c>
      <c r="D1543" s="19" t="s">
        <v>67</v>
      </c>
      <c r="G1543" s="19" t="s">
        <v>2231</v>
      </c>
      <c r="H1543" s="17" t="s">
        <v>49</v>
      </c>
      <c r="I1543" s="17" t="s">
        <v>23</v>
      </c>
      <c r="K1543" s="24">
        <v>396195</v>
      </c>
      <c r="L1543" s="19" t="s">
        <v>2232</v>
      </c>
      <c r="N1543" s="17" t="s">
        <v>84</v>
      </c>
      <c r="O1543" s="18">
        <v>135</v>
      </c>
      <c r="P1543" s="19" t="s">
        <v>4628</v>
      </c>
      <c r="U1543" s="19" t="s">
        <v>2233</v>
      </c>
      <c r="W1543" s="19" t="s">
        <v>966</v>
      </c>
      <c r="X1543" s="17" t="s">
        <v>966</v>
      </c>
      <c r="Y1543" s="17" t="s">
        <v>947</v>
      </c>
    </row>
    <row r="1544" spans="1:25" ht="60" x14ac:dyDescent="0.25">
      <c r="A1544" s="19" t="s">
        <v>1172</v>
      </c>
      <c r="B1544" s="19" t="s">
        <v>987</v>
      </c>
      <c r="C1544" s="19" t="s">
        <v>2238</v>
      </c>
      <c r="D1544" s="19" t="s">
        <v>2239</v>
      </c>
      <c r="G1544" s="19" t="s">
        <v>2240</v>
      </c>
      <c r="H1544" s="17" t="s">
        <v>49</v>
      </c>
      <c r="I1544" s="17" t="s">
        <v>42</v>
      </c>
      <c r="K1544" s="24">
        <v>620008</v>
      </c>
      <c r="L1544" s="19" t="s">
        <v>2241</v>
      </c>
      <c r="N1544" s="17" t="s">
        <v>84</v>
      </c>
      <c r="O1544" s="18">
        <v>173</v>
      </c>
      <c r="P1544" s="19" t="s">
        <v>4628</v>
      </c>
      <c r="U1544" s="19" t="s">
        <v>2242</v>
      </c>
      <c r="W1544" s="19" t="s">
        <v>966</v>
      </c>
      <c r="X1544" s="17" t="s">
        <v>966</v>
      </c>
      <c r="Y1544" s="17" t="s">
        <v>947</v>
      </c>
    </row>
    <row r="1545" spans="1:25" ht="90" x14ac:dyDescent="0.25">
      <c r="A1545" s="19" t="s">
        <v>2243</v>
      </c>
      <c r="B1545" s="19" t="s">
        <v>2244</v>
      </c>
      <c r="C1545" s="19" t="s">
        <v>1062</v>
      </c>
      <c r="D1545" s="19" t="s">
        <v>2245</v>
      </c>
      <c r="G1545" s="19" t="s">
        <v>2246</v>
      </c>
      <c r="H1545" s="17" t="s">
        <v>49</v>
      </c>
      <c r="I1545" s="17" t="s">
        <v>21</v>
      </c>
      <c r="K1545" s="24">
        <v>110085</v>
      </c>
      <c r="L1545" s="19" t="s">
        <v>2247</v>
      </c>
      <c r="N1545" s="17" t="s">
        <v>84</v>
      </c>
      <c r="O1545" s="18">
        <v>295</v>
      </c>
      <c r="P1545" s="19" t="s">
        <v>4628</v>
      </c>
      <c r="W1545" s="19" t="s">
        <v>966</v>
      </c>
      <c r="X1545" s="17" t="s">
        <v>966</v>
      </c>
      <c r="Y1545" s="17" t="s">
        <v>947</v>
      </c>
    </row>
    <row r="1546" spans="1:25" ht="45" x14ac:dyDescent="0.25">
      <c r="A1546" s="19" t="s">
        <v>2248</v>
      </c>
      <c r="B1546" s="19" t="s">
        <v>2249</v>
      </c>
      <c r="D1546" s="19" t="s">
        <v>2250</v>
      </c>
      <c r="G1546" s="19" t="s">
        <v>2251</v>
      </c>
      <c r="H1546" s="17" t="s">
        <v>49</v>
      </c>
      <c r="I1546" s="17" t="s">
        <v>21</v>
      </c>
      <c r="K1546" s="24">
        <v>110063</v>
      </c>
      <c r="L1546" s="19" t="s">
        <v>2252</v>
      </c>
      <c r="N1546" s="17" t="s">
        <v>84</v>
      </c>
      <c r="O1546" s="18">
        <v>3</v>
      </c>
      <c r="P1546" s="19" t="s">
        <v>4628</v>
      </c>
      <c r="W1546" s="19" t="s">
        <v>966</v>
      </c>
      <c r="X1546" s="17" t="s">
        <v>966</v>
      </c>
      <c r="Y1546" s="17" t="s">
        <v>947</v>
      </c>
    </row>
    <row r="1547" spans="1:25" ht="60" x14ac:dyDescent="0.25">
      <c r="A1547" s="19" t="s">
        <v>2248</v>
      </c>
      <c r="B1547" s="19" t="s">
        <v>2253</v>
      </c>
      <c r="D1547" s="19" t="s">
        <v>2254</v>
      </c>
      <c r="G1547" s="19" t="s">
        <v>2255</v>
      </c>
      <c r="H1547" s="17" t="s">
        <v>49</v>
      </c>
      <c r="I1547" s="17" t="s">
        <v>13</v>
      </c>
      <c r="K1547" s="24">
        <v>534202</v>
      </c>
      <c r="M1547" s="17" t="s">
        <v>2256</v>
      </c>
      <c r="N1547" s="17" t="s">
        <v>84</v>
      </c>
      <c r="O1547" s="18">
        <v>3</v>
      </c>
      <c r="P1547" s="19" t="s">
        <v>4628</v>
      </c>
      <c r="Q1547" s="19" t="s">
        <v>2257</v>
      </c>
      <c r="W1547" s="19" t="s">
        <v>966</v>
      </c>
      <c r="X1547" s="17" t="s">
        <v>966</v>
      </c>
      <c r="Y1547" s="17" t="s">
        <v>947</v>
      </c>
    </row>
    <row r="1548" spans="1:25" ht="90" x14ac:dyDescent="0.25">
      <c r="A1548" s="19" t="s">
        <v>2258</v>
      </c>
      <c r="B1548" s="19" t="s">
        <v>2259</v>
      </c>
      <c r="C1548" s="19" t="s">
        <v>1207</v>
      </c>
      <c r="D1548" s="19" t="s">
        <v>2260</v>
      </c>
      <c r="G1548" s="19" t="s">
        <v>2261</v>
      </c>
      <c r="H1548" s="17" t="s">
        <v>49</v>
      </c>
      <c r="I1548" s="17" t="s">
        <v>32</v>
      </c>
      <c r="K1548" s="24">
        <v>400054</v>
      </c>
      <c r="L1548" s="19" t="s">
        <v>2262</v>
      </c>
      <c r="N1548" s="17" t="s">
        <v>84</v>
      </c>
      <c r="O1548" s="18">
        <v>175</v>
      </c>
      <c r="P1548" s="19" t="s">
        <v>4628</v>
      </c>
      <c r="W1548" s="19" t="s">
        <v>966</v>
      </c>
      <c r="X1548" s="17" t="s">
        <v>966</v>
      </c>
      <c r="Y1548" s="17" t="s">
        <v>947</v>
      </c>
    </row>
    <row r="1549" spans="1:25" ht="30" x14ac:dyDescent="0.25">
      <c r="A1549" s="19" t="s">
        <v>2263</v>
      </c>
      <c r="B1549" s="19" t="s">
        <v>2264</v>
      </c>
      <c r="D1549" s="19" t="s">
        <v>2265</v>
      </c>
      <c r="G1549" s="19" t="s">
        <v>2266</v>
      </c>
      <c r="H1549" s="17" t="s">
        <v>49</v>
      </c>
      <c r="I1549" s="17" t="s">
        <v>1864</v>
      </c>
      <c r="K1549" s="24">
        <v>444444</v>
      </c>
      <c r="L1549" s="19" t="s">
        <v>2267</v>
      </c>
      <c r="N1549" s="17" t="s">
        <v>84</v>
      </c>
      <c r="O1549" s="18">
        <v>10</v>
      </c>
      <c r="P1549" s="19" t="s">
        <v>4628</v>
      </c>
      <c r="W1549" s="19" t="s">
        <v>966</v>
      </c>
      <c r="X1549" s="17" t="s">
        <v>966</v>
      </c>
      <c r="Y1549" s="17" t="s">
        <v>947</v>
      </c>
    </row>
    <row r="1550" spans="1:25" ht="45" x14ac:dyDescent="0.25">
      <c r="A1550" s="19" t="s">
        <v>2268</v>
      </c>
      <c r="B1550" s="19" t="s">
        <v>1648</v>
      </c>
      <c r="C1550" s="19" t="s">
        <v>1062</v>
      </c>
      <c r="D1550" s="19" t="s">
        <v>4184</v>
      </c>
      <c r="G1550" s="19" t="s">
        <v>4185</v>
      </c>
      <c r="H1550" s="17" t="s">
        <v>49</v>
      </c>
      <c r="I1550" s="17" t="s">
        <v>21</v>
      </c>
      <c r="K1550" s="24">
        <v>110017</v>
      </c>
      <c r="L1550" s="19" t="s">
        <v>4186</v>
      </c>
      <c r="N1550" s="17" t="s">
        <v>84</v>
      </c>
      <c r="O1550" s="18">
        <v>250</v>
      </c>
      <c r="P1550" s="19" t="s">
        <v>4628</v>
      </c>
      <c r="W1550" s="19" t="s">
        <v>966</v>
      </c>
      <c r="X1550" s="17" t="s">
        <v>966</v>
      </c>
      <c r="Y1550" s="17" t="s">
        <v>947</v>
      </c>
    </row>
    <row r="1551" spans="1:25" ht="60" x14ac:dyDescent="0.25">
      <c r="A1551" s="19" t="s">
        <v>2286</v>
      </c>
      <c r="B1551" s="19" t="s">
        <v>1062</v>
      </c>
      <c r="D1551" s="19" t="s">
        <v>2287</v>
      </c>
      <c r="G1551" s="19" t="s">
        <v>2288</v>
      </c>
      <c r="H1551" s="17" t="s">
        <v>49</v>
      </c>
      <c r="I1551" s="17" t="s">
        <v>21</v>
      </c>
      <c r="K1551" s="24">
        <v>110011</v>
      </c>
      <c r="L1551" s="19" t="s">
        <v>2289</v>
      </c>
      <c r="N1551" s="17" t="s">
        <v>84</v>
      </c>
      <c r="O1551" s="18">
        <v>295</v>
      </c>
      <c r="P1551" s="19" t="s">
        <v>4628</v>
      </c>
      <c r="W1551" s="19" t="s">
        <v>966</v>
      </c>
      <c r="X1551" s="17" t="s">
        <v>966</v>
      </c>
      <c r="Y1551" s="17" t="s">
        <v>947</v>
      </c>
    </row>
    <row r="1552" spans="1:25" ht="60" x14ac:dyDescent="0.25">
      <c r="A1552" s="19" t="s">
        <v>2290</v>
      </c>
      <c r="B1552" s="19" t="s">
        <v>2291</v>
      </c>
      <c r="D1552" s="19" t="s">
        <v>2292</v>
      </c>
      <c r="G1552" s="19" t="s">
        <v>2293</v>
      </c>
      <c r="H1552" s="17" t="s">
        <v>49</v>
      </c>
      <c r="I1552" s="17" t="s">
        <v>32</v>
      </c>
      <c r="K1552" s="24">
        <v>400004</v>
      </c>
      <c r="L1552" s="19" t="s">
        <v>2294</v>
      </c>
      <c r="N1552" s="17" t="s">
        <v>84</v>
      </c>
      <c r="O1552" s="18">
        <v>173</v>
      </c>
      <c r="P1552" s="19" t="s">
        <v>4628</v>
      </c>
      <c r="W1552" s="19" t="s">
        <v>966</v>
      </c>
      <c r="X1552" s="17" t="s">
        <v>966</v>
      </c>
      <c r="Y1552" s="17" t="s">
        <v>947</v>
      </c>
    </row>
    <row r="1553" spans="1:25" ht="120" x14ac:dyDescent="0.25">
      <c r="A1553" s="19" t="s">
        <v>2295</v>
      </c>
      <c r="B1553" s="19" t="s">
        <v>1423</v>
      </c>
      <c r="C1553" s="19" t="s">
        <v>2296</v>
      </c>
      <c r="D1553" s="19" t="s">
        <v>2297</v>
      </c>
      <c r="G1553" s="19" t="s">
        <v>2298</v>
      </c>
      <c r="H1553" s="17" t="s">
        <v>49</v>
      </c>
      <c r="I1553" s="17" t="s">
        <v>23</v>
      </c>
      <c r="K1553" s="24">
        <v>380013</v>
      </c>
      <c r="L1553" s="19" t="s">
        <v>2299</v>
      </c>
      <c r="N1553" s="17" t="s">
        <v>84</v>
      </c>
      <c r="O1553" s="18">
        <v>25</v>
      </c>
      <c r="P1553" s="19" t="s">
        <v>4628</v>
      </c>
      <c r="W1553" s="19" t="s">
        <v>966</v>
      </c>
      <c r="X1553" s="17" t="s">
        <v>966</v>
      </c>
      <c r="Y1553" s="17" t="s">
        <v>947</v>
      </c>
    </row>
    <row r="1554" spans="1:25" ht="90" x14ac:dyDescent="0.25">
      <c r="A1554" s="19" t="s">
        <v>2295</v>
      </c>
      <c r="B1554" s="19" t="s">
        <v>1172</v>
      </c>
      <c r="C1554" s="19" t="s">
        <v>1122</v>
      </c>
      <c r="D1554" s="19" t="s">
        <v>67</v>
      </c>
      <c r="G1554" s="19" t="s">
        <v>2300</v>
      </c>
      <c r="H1554" s="17" t="s">
        <v>49</v>
      </c>
      <c r="I1554" s="17" t="s">
        <v>23</v>
      </c>
      <c r="K1554" s="24">
        <v>396195</v>
      </c>
      <c r="L1554" s="19" t="s">
        <v>2301</v>
      </c>
      <c r="N1554" s="17" t="s">
        <v>84</v>
      </c>
      <c r="O1554" s="18">
        <v>50</v>
      </c>
      <c r="P1554" s="19" t="s">
        <v>4628</v>
      </c>
      <c r="U1554" s="19" t="s">
        <v>2302</v>
      </c>
      <c r="W1554" s="19" t="s">
        <v>966</v>
      </c>
      <c r="X1554" s="17" t="s">
        <v>966</v>
      </c>
      <c r="Y1554" s="17" t="s">
        <v>947</v>
      </c>
    </row>
    <row r="1555" spans="1:25" ht="90" x14ac:dyDescent="0.25">
      <c r="A1555" s="19" t="s">
        <v>2295</v>
      </c>
      <c r="B1555" s="19" t="s">
        <v>1161</v>
      </c>
      <c r="C1555" s="19" t="s">
        <v>4872</v>
      </c>
      <c r="D1555" s="19" t="s">
        <v>4873</v>
      </c>
      <c r="G1555" s="19" t="s">
        <v>4874</v>
      </c>
      <c r="H1555" s="17" t="s">
        <v>49</v>
      </c>
      <c r="I1555" s="17" t="s">
        <v>32</v>
      </c>
      <c r="K1555" s="24">
        <v>400005</v>
      </c>
      <c r="L1555" s="19" t="s">
        <v>4875</v>
      </c>
      <c r="N1555" s="17" t="s">
        <v>84</v>
      </c>
      <c r="O1555" s="18">
        <v>148</v>
      </c>
      <c r="P1555" s="19" t="s">
        <v>4628</v>
      </c>
      <c r="U1555" s="19" t="s">
        <v>4876</v>
      </c>
      <c r="W1555" s="19" t="s">
        <v>966</v>
      </c>
      <c r="X1555" s="17" t="s">
        <v>966</v>
      </c>
      <c r="Y1555" s="17" t="s">
        <v>947</v>
      </c>
    </row>
    <row r="1556" spans="1:25" ht="75" x14ac:dyDescent="0.25">
      <c r="A1556" s="19" t="s">
        <v>2303</v>
      </c>
      <c r="B1556" s="19" t="s">
        <v>2304</v>
      </c>
      <c r="C1556" s="19" t="s">
        <v>2305</v>
      </c>
      <c r="D1556" s="19" t="s">
        <v>2306</v>
      </c>
      <c r="G1556" s="19" t="s">
        <v>2307</v>
      </c>
      <c r="H1556" s="17" t="s">
        <v>49</v>
      </c>
      <c r="I1556" s="17" t="s">
        <v>32</v>
      </c>
      <c r="K1556" s="24">
        <v>400008</v>
      </c>
      <c r="L1556" s="19" t="s">
        <v>2308</v>
      </c>
      <c r="N1556" s="17" t="s">
        <v>84</v>
      </c>
      <c r="O1556" s="18">
        <v>173</v>
      </c>
      <c r="P1556" s="19" t="s">
        <v>4628</v>
      </c>
      <c r="U1556" s="19" t="s">
        <v>2309</v>
      </c>
      <c r="W1556" s="19" t="s">
        <v>966</v>
      </c>
      <c r="X1556" s="17" t="s">
        <v>966</v>
      </c>
      <c r="Y1556" s="17" t="s">
        <v>947</v>
      </c>
    </row>
    <row r="1557" spans="1:25" ht="90" x14ac:dyDescent="0.25">
      <c r="A1557" s="19" t="s">
        <v>4187</v>
      </c>
      <c r="B1557" s="19" t="s">
        <v>1772</v>
      </c>
      <c r="C1557" s="19" t="s">
        <v>2024</v>
      </c>
      <c r="D1557" s="19" t="s">
        <v>4192</v>
      </c>
      <c r="G1557" s="19" t="s">
        <v>4193</v>
      </c>
      <c r="H1557" s="17" t="s">
        <v>49</v>
      </c>
      <c r="I1557" s="17" t="s">
        <v>32</v>
      </c>
      <c r="K1557" s="24">
        <v>400025</v>
      </c>
      <c r="L1557" s="19" t="s">
        <v>4194</v>
      </c>
      <c r="N1557" s="17" t="s">
        <v>84</v>
      </c>
      <c r="O1557" s="18">
        <v>173</v>
      </c>
      <c r="P1557" s="19" t="s">
        <v>4628</v>
      </c>
      <c r="U1557" s="19" t="s">
        <v>4195</v>
      </c>
      <c r="W1557" s="19" t="s">
        <v>966</v>
      </c>
      <c r="X1557" s="17" t="s">
        <v>966</v>
      </c>
      <c r="Y1557" s="17" t="s">
        <v>947</v>
      </c>
    </row>
    <row r="1558" spans="1:25" ht="60" x14ac:dyDescent="0.25">
      <c r="A1558" s="19" t="s">
        <v>2310</v>
      </c>
      <c r="B1558" s="19" t="s">
        <v>2311</v>
      </c>
      <c r="D1558" s="19" t="s">
        <v>2312</v>
      </c>
      <c r="G1558" s="19" t="s">
        <v>2313</v>
      </c>
      <c r="H1558" s="17" t="s">
        <v>49</v>
      </c>
      <c r="I1558" s="17" t="s">
        <v>29</v>
      </c>
      <c r="K1558" s="24">
        <v>670102</v>
      </c>
      <c r="L1558" s="19" t="s">
        <v>2314</v>
      </c>
      <c r="N1558" s="17" t="s">
        <v>84</v>
      </c>
      <c r="O1558" s="18">
        <v>5</v>
      </c>
      <c r="P1558" s="19" t="s">
        <v>4628</v>
      </c>
      <c r="W1558" s="19" t="s">
        <v>966</v>
      </c>
      <c r="X1558" s="17" t="s">
        <v>966</v>
      </c>
      <c r="Y1558" s="17" t="s">
        <v>947</v>
      </c>
    </row>
    <row r="1559" spans="1:25" ht="60" x14ac:dyDescent="0.25">
      <c r="A1559" s="19" t="s">
        <v>4877</v>
      </c>
      <c r="B1559" s="19" t="s">
        <v>4878</v>
      </c>
      <c r="C1559" s="19" t="s">
        <v>2602</v>
      </c>
      <c r="D1559" s="19" t="s">
        <v>4879</v>
      </c>
      <c r="G1559" s="19" t="s">
        <v>4880</v>
      </c>
      <c r="H1559" s="17" t="s">
        <v>49</v>
      </c>
      <c r="I1559" s="17" t="s">
        <v>32</v>
      </c>
      <c r="K1559" s="24">
        <v>400057</v>
      </c>
      <c r="M1559" s="17" t="s">
        <v>4881</v>
      </c>
      <c r="N1559" s="17" t="s">
        <v>84</v>
      </c>
      <c r="O1559" s="18">
        <v>100</v>
      </c>
      <c r="P1559" s="19" t="s">
        <v>4628</v>
      </c>
      <c r="Q1559" s="19" t="s">
        <v>4882</v>
      </c>
      <c r="T1559" s="19" t="s">
        <v>4883</v>
      </c>
      <c r="W1559" s="19" t="s">
        <v>966</v>
      </c>
      <c r="X1559" s="17" t="s">
        <v>966</v>
      </c>
      <c r="Y1559" s="17" t="s">
        <v>947</v>
      </c>
    </row>
    <row r="1560" spans="1:25" ht="90" x14ac:dyDescent="0.25">
      <c r="A1560" s="19" t="s">
        <v>2321</v>
      </c>
      <c r="B1560" s="19" t="s">
        <v>2322</v>
      </c>
      <c r="C1560" s="19" t="s">
        <v>1625</v>
      </c>
      <c r="D1560" s="19" t="s">
        <v>2323</v>
      </c>
      <c r="G1560" s="19" t="s">
        <v>2324</v>
      </c>
      <c r="H1560" s="17" t="s">
        <v>49</v>
      </c>
      <c r="I1560" s="17" t="s">
        <v>32</v>
      </c>
      <c r="K1560" s="24">
        <v>400054</v>
      </c>
      <c r="L1560" s="19" t="s">
        <v>2325</v>
      </c>
      <c r="N1560" s="17" t="s">
        <v>84</v>
      </c>
      <c r="O1560" s="18">
        <v>123</v>
      </c>
      <c r="P1560" s="19" t="s">
        <v>4628</v>
      </c>
      <c r="U1560" s="19" t="s">
        <v>2326</v>
      </c>
      <c r="W1560" s="19" t="s">
        <v>966</v>
      </c>
      <c r="X1560" s="17" t="s">
        <v>966</v>
      </c>
      <c r="Y1560" s="17" t="s">
        <v>947</v>
      </c>
    </row>
    <row r="1561" spans="1:25" ht="75" x14ac:dyDescent="0.25">
      <c r="A1561" s="19" t="s">
        <v>2327</v>
      </c>
      <c r="B1561" s="19" t="s">
        <v>2328</v>
      </c>
      <c r="C1561" s="19" t="s">
        <v>1261</v>
      </c>
      <c r="D1561" s="19" t="s">
        <v>2329</v>
      </c>
      <c r="G1561" s="19" t="s">
        <v>2330</v>
      </c>
      <c r="H1561" s="17" t="s">
        <v>49</v>
      </c>
      <c r="I1561" s="17" t="s">
        <v>42</v>
      </c>
      <c r="K1561" s="24">
        <v>600004</v>
      </c>
      <c r="L1561" s="19" t="s">
        <v>2331</v>
      </c>
      <c r="N1561" s="17" t="s">
        <v>84</v>
      </c>
      <c r="O1561" s="18">
        <v>175</v>
      </c>
      <c r="P1561" s="19" t="s">
        <v>4628</v>
      </c>
      <c r="U1561" s="19" t="s">
        <v>2332</v>
      </c>
      <c r="W1561" s="19" t="s">
        <v>966</v>
      </c>
      <c r="X1561" s="17" t="s">
        <v>966</v>
      </c>
      <c r="Y1561" s="17" t="s">
        <v>947</v>
      </c>
    </row>
    <row r="1562" spans="1:25" ht="90" x14ac:dyDescent="0.25">
      <c r="A1562" s="19" t="s">
        <v>2333</v>
      </c>
      <c r="D1562" s="19" t="s">
        <v>2334</v>
      </c>
      <c r="G1562" s="19" t="s">
        <v>2335</v>
      </c>
      <c r="H1562" s="17" t="s">
        <v>49</v>
      </c>
      <c r="I1562" s="17" t="s">
        <v>28</v>
      </c>
      <c r="K1562" s="24">
        <v>560002</v>
      </c>
      <c r="L1562" s="19" t="s">
        <v>2336</v>
      </c>
      <c r="N1562" s="17" t="s">
        <v>84</v>
      </c>
      <c r="O1562" s="18">
        <v>25</v>
      </c>
      <c r="P1562" s="19" t="s">
        <v>4628</v>
      </c>
      <c r="W1562" s="19" t="s">
        <v>966</v>
      </c>
      <c r="X1562" s="17" t="s">
        <v>966</v>
      </c>
      <c r="Y1562" s="17" t="s">
        <v>947</v>
      </c>
    </row>
    <row r="1563" spans="1:25" ht="75" x14ac:dyDescent="0.25">
      <c r="A1563" s="19" t="s">
        <v>2337</v>
      </c>
      <c r="B1563" s="19" t="s">
        <v>1086</v>
      </c>
      <c r="C1563" s="19" t="s">
        <v>2338</v>
      </c>
      <c r="D1563" s="19" t="s">
        <v>2339</v>
      </c>
      <c r="G1563" s="19" t="s">
        <v>2340</v>
      </c>
      <c r="H1563" s="17" t="s">
        <v>49</v>
      </c>
      <c r="I1563" s="17" t="s">
        <v>23</v>
      </c>
      <c r="K1563" s="24">
        <v>380006</v>
      </c>
      <c r="L1563" s="19" t="s">
        <v>2341</v>
      </c>
      <c r="N1563" s="17" t="s">
        <v>84</v>
      </c>
      <c r="O1563" s="18">
        <v>100</v>
      </c>
      <c r="P1563" s="19" t="s">
        <v>4628</v>
      </c>
      <c r="U1563" s="19" t="s">
        <v>2342</v>
      </c>
      <c r="W1563" s="19" t="s">
        <v>966</v>
      </c>
      <c r="X1563" s="17" t="s">
        <v>966</v>
      </c>
      <c r="Y1563" s="17" t="s">
        <v>947</v>
      </c>
    </row>
    <row r="1564" spans="1:25" ht="75" x14ac:dyDescent="0.25">
      <c r="A1564" s="19" t="s">
        <v>2337</v>
      </c>
      <c r="B1564" s="19" t="s">
        <v>1086</v>
      </c>
      <c r="C1564" s="19" t="s">
        <v>2338</v>
      </c>
      <c r="D1564" s="19" t="s">
        <v>2339</v>
      </c>
      <c r="G1564" s="19" t="s">
        <v>2340</v>
      </c>
      <c r="H1564" s="17" t="s">
        <v>49</v>
      </c>
      <c r="I1564" s="17" t="s">
        <v>23</v>
      </c>
      <c r="K1564" s="24">
        <v>380006</v>
      </c>
      <c r="L1564" s="19" t="s">
        <v>2341</v>
      </c>
      <c r="N1564" s="17" t="s">
        <v>84</v>
      </c>
      <c r="O1564" s="18">
        <v>63</v>
      </c>
      <c r="P1564" s="19" t="s">
        <v>4628</v>
      </c>
      <c r="U1564" s="19" t="s">
        <v>2342</v>
      </c>
      <c r="W1564" s="19" t="s">
        <v>966</v>
      </c>
      <c r="X1564" s="17" t="s">
        <v>966</v>
      </c>
      <c r="Y1564" s="17" t="s">
        <v>947</v>
      </c>
    </row>
    <row r="1565" spans="1:25" ht="105" x14ac:dyDescent="0.25">
      <c r="A1565" s="19" t="s">
        <v>1875</v>
      </c>
      <c r="B1565" s="19" t="s">
        <v>4884</v>
      </c>
      <c r="C1565" s="19" t="s">
        <v>4885</v>
      </c>
      <c r="D1565" s="19" t="s">
        <v>4886</v>
      </c>
      <c r="G1565" s="19" t="s">
        <v>4887</v>
      </c>
      <c r="H1565" s="17" t="s">
        <v>49</v>
      </c>
      <c r="I1565" s="17" t="s">
        <v>32</v>
      </c>
      <c r="K1565" s="24">
        <v>400064</v>
      </c>
      <c r="L1565" s="19" t="s">
        <v>4888</v>
      </c>
      <c r="N1565" s="17" t="s">
        <v>84</v>
      </c>
      <c r="O1565" s="18">
        <v>40</v>
      </c>
      <c r="P1565" s="19" t="s">
        <v>4628</v>
      </c>
      <c r="U1565" s="19" t="s">
        <v>4889</v>
      </c>
      <c r="W1565" s="19" t="s">
        <v>966</v>
      </c>
      <c r="X1565" s="17" t="s">
        <v>966</v>
      </c>
      <c r="Y1565" s="17" t="s">
        <v>947</v>
      </c>
    </row>
    <row r="1566" spans="1:25" ht="90" x14ac:dyDescent="0.25">
      <c r="A1566" s="19" t="s">
        <v>4202</v>
      </c>
      <c r="B1566" s="19" t="s">
        <v>987</v>
      </c>
      <c r="C1566" s="19" t="s">
        <v>4203</v>
      </c>
      <c r="D1566" s="19" t="s">
        <v>67</v>
      </c>
      <c r="G1566" s="19" t="s">
        <v>4204</v>
      </c>
      <c r="H1566" s="17" t="s">
        <v>49</v>
      </c>
      <c r="I1566" s="17" t="s">
        <v>32</v>
      </c>
      <c r="K1566" s="24">
        <v>400060</v>
      </c>
      <c r="L1566" s="19" t="s">
        <v>4205</v>
      </c>
      <c r="N1566" s="17" t="s">
        <v>84</v>
      </c>
      <c r="O1566" s="18">
        <v>23</v>
      </c>
      <c r="P1566" s="19" t="s">
        <v>4628</v>
      </c>
      <c r="U1566" s="19" t="s">
        <v>4206</v>
      </c>
      <c r="W1566" s="19" t="s">
        <v>966</v>
      </c>
      <c r="X1566" s="17" t="s">
        <v>966</v>
      </c>
      <c r="Y1566" s="17" t="s">
        <v>947</v>
      </c>
    </row>
    <row r="1567" spans="1:25" ht="90" x14ac:dyDescent="0.25">
      <c r="A1567" s="19" t="s">
        <v>4202</v>
      </c>
      <c r="B1567" s="19" t="s">
        <v>1826</v>
      </c>
      <c r="C1567" s="19" t="s">
        <v>4207</v>
      </c>
      <c r="D1567" s="19" t="s">
        <v>4208</v>
      </c>
      <c r="G1567" s="19" t="s">
        <v>4209</v>
      </c>
      <c r="H1567" s="17" t="s">
        <v>49</v>
      </c>
      <c r="I1567" s="17" t="s">
        <v>32</v>
      </c>
      <c r="K1567" s="24">
        <v>400060</v>
      </c>
      <c r="L1567" s="19" t="s">
        <v>4210</v>
      </c>
      <c r="N1567" s="17" t="s">
        <v>84</v>
      </c>
      <c r="O1567" s="18">
        <v>3</v>
      </c>
      <c r="P1567" s="19" t="s">
        <v>4628</v>
      </c>
      <c r="U1567" s="19" t="s">
        <v>4211</v>
      </c>
      <c r="W1567" s="19" t="s">
        <v>966</v>
      </c>
      <c r="X1567" s="17" t="s">
        <v>966</v>
      </c>
      <c r="Y1567" s="17" t="s">
        <v>947</v>
      </c>
    </row>
    <row r="1568" spans="1:25" ht="60" x14ac:dyDescent="0.25">
      <c r="A1568" s="19" t="s">
        <v>2343</v>
      </c>
      <c r="B1568" s="19" t="s">
        <v>1463</v>
      </c>
      <c r="C1568" s="19" t="s">
        <v>1069</v>
      </c>
      <c r="D1568" s="19" t="s">
        <v>2344</v>
      </c>
      <c r="G1568" s="19" t="s">
        <v>2345</v>
      </c>
      <c r="H1568" s="17" t="s">
        <v>49</v>
      </c>
      <c r="I1568" s="17" t="s">
        <v>23</v>
      </c>
      <c r="K1568" s="24">
        <v>380015</v>
      </c>
      <c r="L1568" s="19" t="s">
        <v>2346</v>
      </c>
      <c r="N1568" s="17" t="s">
        <v>84</v>
      </c>
      <c r="O1568" s="18">
        <v>30</v>
      </c>
      <c r="P1568" s="19" t="s">
        <v>4628</v>
      </c>
      <c r="W1568" s="19" t="s">
        <v>966</v>
      </c>
      <c r="X1568" s="17" t="s">
        <v>966</v>
      </c>
      <c r="Y1568" s="17" t="s">
        <v>947</v>
      </c>
    </row>
    <row r="1569" spans="1:25" ht="60" x14ac:dyDescent="0.25">
      <c r="A1569" s="19" t="s">
        <v>2343</v>
      </c>
      <c r="B1569" s="19" t="s">
        <v>4890</v>
      </c>
      <c r="C1569" s="19" t="s">
        <v>4891</v>
      </c>
      <c r="D1569" s="19" t="s">
        <v>4890</v>
      </c>
      <c r="G1569" s="19" t="s">
        <v>4892</v>
      </c>
      <c r="H1569" s="17" t="s">
        <v>49</v>
      </c>
      <c r="I1569" s="17" t="s">
        <v>28</v>
      </c>
      <c r="K1569" s="24">
        <v>580031</v>
      </c>
      <c r="L1569" s="19" t="s">
        <v>4893</v>
      </c>
      <c r="N1569" s="17" t="s">
        <v>84</v>
      </c>
      <c r="O1569" s="18">
        <v>125</v>
      </c>
      <c r="P1569" s="19" t="s">
        <v>4628</v>
      </c>
      <c r="W1569" s="19" t="s">
        <v>966</v>
      </c>
      <c r="X1569" s="17" t="s">
        <v>966</v>
      </c>
      <c r="Y1569" s="17" t="s">
        <v>947</v>
      </c>
    </row>
    <row r="1570" spans="1:25" ht="60" x14ac:dyDescent="0.25">
      <c r="A1570" s="19" t="s">
        <v>2343</v>
      </c>
      <c r="B1570" s="19" t="s">
        <v>3395</v>
      </c>
      <c r="C1570" s="19" t="s">
        <v>1062</v>
      </c>
      <c r="D1570" s="19" t="s">
        <v>3395</v>
      </c>
      <c r="G1570" s="19" t="s">
        <v>4894</v>
      </c>
      <c r="H1570" s="17" t="s">
        <v>49</v>
      </c>
      <c r="I1570" s="17" t="s">
        <v>32</v>
      </c>
      <c r="K1570" s="24">
        <v>400002</v>
      </c>
      <c r="L1570" s="19" t="s">
        <v>4895</v>
      </c>
      <c r="N1570" s="17" t="s">
        <v>84</v>
      </c>
      <c r="O1570" s="18">
        <v>5</v>
      </c>
      <c r="P1570" s="19" t="s">
        <v>4628</v>
      </c>
      <c r="W1570" s="19" t="s">
        <v>966</v>
      </c>
      <c r="X1570" s="17" t="s">
        <v>966</v>
      </c>
      <c r="Y1570" s="17" t="s">
        <v>947</v>
      </c>
    </row>
    <row r="1571" spans="1:25" ht="60" x14ac:dyDescent="0.25">
      <c r="A1571" s="19" t="s">
        <v>2363</v>
      </c>
      <c r="B1571" s="19" t="s">
        <v>1012</v>
      </c>
      <c r="C1571" s="19" t="s">
        <v>2368</v>
      </c>
      <c r="D1571" s="19" t="s">
        <v>2369</v>
      </c>
      <c r="G1571" s="19" t="s">
        <v>2370</v>
      </c>
      <c r="H1571" s="17" t="s">
        <v>49</v>
      </c>
      <c r="I1571" s="17" t="s">
        <v>47</v>
      </c>
      <c r="K1571" s="24">
        <v>700001</v>
      </c>
      <c r="L1571" s="19" t="s">
        <v>2371</v>
      </c>
      <c r="N1571" s="17" t="s">
        <v>84</v>
      </c>
      <c r="O1571" s="18">
        <v>8</v>
      </c>
      <c r="P1571" s="19" t="s">
        <v>4628</v>
      </c>
      <c r="W1571" s="19" t="s">
        <v>966</v>
      </c>
      <c r="X1571" s="17" t="s">
        <v>966</v>
      </c>
      <c r="Y1571" s="17" t="s">
        <v>947</v>
      </c>
    </row>
    <row r="1572" spans="1:25" ht="105" x14ac:dyDescent="0.25">
      <c r="A1572" s="19" t="s">
        <v>2372</v>
      </c>
      <c r="B1572" s="19" t="s">
        <v>2373</v>
      </c>
      <c r="C1572" s="19" t="s">
        <v>1525</v>
      </c>
      <c r="D1572" s="19" t="s">
        <v>2374</v>
      </c>
      <c r="G1572" s="19" t="s">
        <v>2375</v>
      </c>
      <c r="H1572" s="17" t="s">
        <v>49</v>
      </c>
      <c r="I1572" s="17" t="s">
        <v>23</v>
      </c>
      <c r="K1572" s="24">
        <v>364002</v>
      </c>
      <c r="L1572" s="19" t="s">
        <v>2376</v>
      </c>
      <c r="N1572" s="17" t="s">
        <v>84</v>
      </c>
      <c r="O1572" s="18">
        <v>123</v>
      </c>
      <c r="P1572" s="19" t="s">
        <v>4628</v>
      </c>
      <c r="W1572" s="19" t="s">
        <v>966</v>
      </c>
      <c r="X1572" s="17" t="s">
        <v>966</v>
      </c>
      <c r="Y1572" s="17" t="s">
        <v>947</v>
      </c>
    </row>
    <row r="1573" spans="1:25" ht="105" x14ac:dyDescent="0.25">
      <c r="A1573" s="19" t="s">
        <v>2377</v>
      </c>
      <c r="B1573" s="19" t="s">
        <v>2378</v>
      </c>
      <c r="C1573" s="19" t="s">
        <v>1289</v>
      </c>
      <c r="D1573" s="19" t="s">
        <v>2378</v>
      </c>
      <c r="G1573" s="19" t="s">
        <v>2379</v>
      </c>
      <c r="H1573" s="17" t="s">
        <v>49</v>
      </c>
      <c r="I1573" s="17" t="s">
        <v>23</v>
      </c>
      <c r="K1573" s="24">
        <v>380006</v>
      </c>
      <c r="L1573" s="19" t="s">
        <v>2380</v>
      </c>
      <c r="N1573" s="17" t="s">
        <v>84</v>
      </c>
      <c r="O1573" s="18">
        <v>40</v>
      </c>
      <c r="P1573" s="19" t="s">
        <v>4628</v>
      </c>
      <c r="W1573" s="19" t="s">
        <v>966</v>
      </c>
      <c r="X1573" s="17" t="s">
        <v>966</v>
      </c>
      <c r="Y1573" s="17" t="s">
        <v>947</v>
      </c>
    </row>
    <row r="1574" spans="1:25" ht="75" x14ac:dyDescent="0.25">
      <c r="A1574" s="19" t="s">
        <v>2377</v>
      </c>
      <c r="B1574" s="19" t="s">
        <v>2381</v>
      </c>
      <c r="C1574" s="19" t="s">
        <v>1525</v>
      </c>
      <c r="D1574" s="19" t="s">
        <v>2382</v>
      </c>
      <c r="G1574" s="19" t="s">
        <v>2383</v>
      </c>
      <c r="H1574" s="17" t="s">
        <v>49</v>
      </c>
      <c r="I1574" s="17" t="s">
        <v>32</v>
      </c>
      <c r="K1574" s="24">
        <v>400092</v>
      </c>
      <c r="L1574" s="19" t="s">
        <v>2384</v>
      </c>
      <c r="N1574" s="17" t="s">
        <v>84</v>
      </c>
      <c r="O1574" s="18">
        <v>175</v>
      </c>
      <c r="P1574" s="19" t="s">
        <v>4628</v>
      </c>
      <c r="U1574" s="19" t="s">
        <v>2385</v>
      </c>
      <c r="W1574" s="19" t="s">
        <v>966</v>
      </c>
      <c r="X1574" s="17" t="s">
        <v>966</v>
      </c>
      <c r="Y1574" s="17" t="s">
        <v>947</v>
      </c>
    </row>
    <row r="1575" spans="1:25" ht="60" x14ac:dyDescent="0.25">
      <c r="A1575" s="19" t="s">
        <v>4896</v>
      </c>
      <c r="B1575" s="19" t="s">
        <v>4897</v>
      </c>
      <c r="C1575" s="19" t="s">
        <v>4898</v>
      </c>
      <c r="D1575" s="19" t="s">
        <v>67</v>
      </c>
      <c r="G1575" s="19" t="s">
        <v>4899</v>
      </c>
      <c r="H1575" s="17" t="s">
        <v>49</v>
      </c>
      <c r="I1575" s="17" t="s">
        <v>42</v>
      </c>
      <c r="K1575" s="24">
        <v>600001</v>
      </c>
      <c r="L1575" s="19" t="s">
        <v>4900</v>
      </c>
      <c r="N1575" s="17" t="s">
        <v>84</v>
      </c>
      <c r="O1575" s="18">
        <v>195</v>
      </c>
      <c r="P1575" s="19" t="s">
        <v>4628</v>
      </c>
      <c r="W1575" s="19" t="s">
        <v>966</v>
      </c>
      <c r="X1575" s="17" t="s">
        <v>966</v>
      </c>
      <c r="Y1575" s="17" t="s">
        <v>947</v>
      </c>
    </row>
    <row r="1576" spans="1:25" ht="75" x14ac:dyDescent="0.25">
      <c r="A1576" s="19" t="s">
        <v>4901</v>
      </c>
      <c r="B1576" s="19" t="s">
        <v>4902</v>
      </c>
      <c r="C1576" s="19" t="s">
        <v>4903</v>
      </c>
      <c r="D1576" s="19" t="s">
        <v>67</v>
      </c>
      <c r="G1576" s="19" t="s">
        <v>4904</v>
      </c>
      <c r="H1576" s="17" t="s">
        <v>49</v>
      </c>
      <c r="I1576" s="17" t="s">
        <v>32</v>
      </c>
      <c r="K1576" s="24">
        <v>400064</v>
      </c>
      <c r="M1576" s="17" t="s">
        <v>4905</v>
      </c>
      <c r="N1576" s="17" t="s">
        <v>84</v>
      </c>
      <c r="O1576" s="18">
        <v>23</v>
      </c>
      <c r="P1576" s="19" t="s">
        <v>4628</v>
      </c>
      <c r="Q1576" s="19" t="s">
        <v>4906</v>
      </c>
      <c r="T1576" s="19" t="s">
        <v>4907</v>
      </c>
      <c r="W1576" s="19" t="s">
        <v>966</v>
      </c>
      <c r="X1576" s="17" t="s">
        <v>966</v>
      </c>
      <c r="Y1576" s="17" t="s">
        <v>947</v>
      </c>
    </row>
    <row r="1577" spans="1:25" ht="75" x14ac:dyDescent="0.25">
      <c r="A1577" s="19" t="s">
        <v>4908</v>
      </c>
      <c r="B1577" s="19" t="s">
        <v>4909</v>
      </c>
      <c r="D1577" s="19" t="s">
        <v>4910</v>
      </c>
      <c r="G1577" s="19" t="s">
        <v>4911</v>
      </c>
      <c r="H1577" s="17" t="s">
        <v>49</v>
      </c>
      <c r="I1577" s="17" t="s">
        <v>32</v>
      </c>
      <c r="K1577" s="24">
        <v>400050</v>
      </c>
      <c r="L1577" s="19" t="s">
        <v>4912</v>
      </c>
      <c r="N1577" s="17" t="s">
        <v>84</v>
      </c>
      <c r="O1577" s="18">
        <v>123</v>
      </c>
      <c r="P1577" s="19" t="s">
        <v>4628</v>
      </c>
      <c r="U1577" s="19" t="s">
        <v>4913</v>
      </c>
      <c r="W1577" s="19" t="s">
        <v>966</v>
      </c>
      <c r="X1577" s="17" t="s">
        <v>966</v>
      </c>
      <c r="Y1577" s="17" t="s">
        <v>947</v>
      </c>
    </row>
    <row r="1578" spans="1:25" ht="90" x14ac:dyDescent="0.25">
      <c r="A1578" s="19" t="s">
        <v>2386</v>
      </c>
      <c r="B1578" s="19" t="s">
        <v>1172</v>
      </c>
      <c r="C1578" s="19" t="s">
        <v>1069</v>
      </c>
      <c r="D1578" s="19" t="s">
        <v>67</v>
      </c>
      <c r="G1578" s="19" t="s">
        <v>2387</v>
      </c>
      <c r="H1578" s="17" t="s">
        <v>49</v>
      </c>
      <c r="I1578" s="17" t="s">
        <v>23</v>
      </c>
      <c r="K1578" s="24">
        <v>390002</v>
      </c>
      <c r="M1578" s="17" t="s">
        <v>2388</v>
      </c>
      <c r="N1578" s="17" t="s">
        <v>84</v>
      </c>
      <c r="O1578" s="18">
        <v>63</v>
      </c>
      <c r="P1578" s="19" t="s">
        <v>4628</v>
      </c>
      <c r="W1578" s="19" t="s">
        <v>966</v>
      </c>
      <c r="X1578" s="17" t="s">
        <v>966</v>
      </c>
      <c r="Y1578" s="17" t="s">
        <v>947</v>
      </c>
    </row>
    <row r="1579" spans="1:25" ht="60" x14ac:dyDescent="0.25">
      <c r="A1579" s="19" t="s">
        <v>2389</v>
      </c>
      <c r="B1579" s="19" t="s">
        <v>973</v>
      </c>
      <c r="C1579" s="19" t="s">
        <v>2390</v>
      </c>
      <c r="D1579" s="19" t="s">
        <v>2391</v>
      </c>
      <c r="G1579" s="19" t="s">
        <v>2392</v>
      </c>
      <c r="H1579" s="17" t="s">
        <v>49</v>
      </c>
      <c r="I1579" s="17" t="s">
        <v>23</v>
      </c>
      <c r="K1579" s="24">
        <v>380007</v>
      </c>
      <c r="L1579" s="19" t="s">
        <v>2393</v>
      </c>
      <c r="N1579" s="17" t="s">
        <v>84</v>
      </c>
      <c r="O1579" s="18">
        <v>125</v>
      </c>
      <c r="P1579" s="19" t="s">
        <v>4628</v>
      </c>
      <c r="U1579" s="19" t="s">
        <v>2394</v>
      </c>
      <c r="W1579" s="19" t="s">
        <v>966</v>
      </c>
      <c r="X1579" s="17" t="s">
        <v>966</v>
      </c>
      <c r="Y1579" s="17" t="s">
        <v>947</v>
      </c>
    </row>
    <row r="1580" spans="1:25" ht="75" x14ac:dyDescent="0.25">
      <c r="A1580" s="19" t="s">
        <v>2389</v>
      </c>
      <c r="B1580" s="19" t="s">
        <v>1024</v>
      </c>
      <c r="D1580" s="19" t="s">
        <v>2395</v>
      </c>
      <c r="G1580" s="19" t="s">
        <v>2396</v>
      </c>
      <c r="H1580" s="17" t="s">
        <v>49</v>
      </c>
      <c r="I1580" s="17" t="s">
        <v>28</v>
      </c>
      <c r="K1580" s="24">
        <v>560078</v>
      </c>
      <c r="L1580" s="19" t="s">
        <v>2397</v>
      </c>
      <c r="N1580" s="17" t="s">
        <v>84</v>
      </c>
      <c r="O1580" s="18">
        <v>250</v>
      </c>
      <c r="P1580" s="19" t="s">
        <v>4628</v>
      </c>
      <c r="W1580" s="19" t="s">
        <v>966</v>
      </c>
      <c r="X1580" s="17" t="s">
        <v>966</v>
      </c>
      <c r="Y1580" s="17" t="s">
        <v>947</v>
      </c>
    </row>
    <row r="1581" spans="1:25" ht="45" x14ac:dyDescent="0.25">
      <c r="A1581" s="19" t="s">
        <v>2389</v>
      </c>
      <c r="B1581" s="19" t="s">
        <v>2398</v>
      </c>
      <c r="C1581" s="19" t="s">
        <v>2399</v>
      </c>
      <c r="D1581" s="19" t="s">
        <v>2400</v>
      </c>
      <c r="G1581" s="19" t="s">
        <v>2401</v>
      </c>
      <c r="H1581" s="17" t="s">
        <v>49</v>
      </c>
      <c r="I1581" s="17" t="s">
        <v>32</v>
      </c>
      <c r="K1581" s="24">
        <v>421601</v>
      </c>
      <c r="L1581" s="19" t="s">
        <v>2402</v>
      </c>
      <c r="N1581" s="17" t="s">
        <v>84</v>
      </c>
      <c r="O1581" s="18">
        <v>40</v>
      </c>
      <c r="P1581" s="19" t="s">
        <v>4628</v>
      </c>
      <c r="W1581" s="19" t="s">
        <v>966</v>
      </c>
      <c r="X1581" s="17" t="s">
        <v>966</v>
      </c>
      <c r="Y1581" s="17" t="s">
        <v>947</v>
      </c>
    </row>
    <row r="1582" spans="1:25" ht="60" x14ac:dyDescent="0.25">
      <c r="A1582" s="19" t="s">
        <v>2389</v>
      </c>
      <c r="B1582" s="19" t="s">
        <v>4914</v>
      </c>
      <c r="C1582" s="19" t="s">
        <v>1122</v>
      </c>
      <c r="D1582" s="19" t="s">
        <v>4915</v>
      </c>
      <c r="G1582" s="19" t="s">
        <v>4916</v>
      </c>
      <c r="H1582" s="17" t="s">
        <v>49</v>
      </c>
      <c r="I1582" s="17" t="s">
        <v>23</v>
      </c>
      <c r="K1582" s="24">
        <v>380015</v>
      </c>
      <c r="M1582" s="17" t="s">
        <v>4917</v>
      </c>
      <c r="N1582" s="17" t="s">
        <v>84</v>
      </c>
      <c r="O1582" s="18">
        <v>145</v>
      </c>
      <c r="P1582" s="19" t="s">
        <v>4628</v>
      </c>
      <c r="Q1582" s="19" t="s">
        <v>4918</v>
      </c>
      <c r="T1582" s="19" t="s">
        <v>4919</v>
      </c>
      <c r="U1582" s="19" t="s">
        <v>4920</v>
      </c>
      <c r="W1582" s="19" t="s">
        <v>966</v>
      </c>
      <c r="X1582" s="17" t="s">
        <v>966</v>
      </c>
      <c r="Y1582" s="17" t="s">
        <v>947</v>
      </c>
    </row>
    <row r="1583" spans="1:25" ht="75" x14ac:dyDescent="0.25">
      <c r="A1583" s="19" t="s">
        <v>2403</v>
      </c>
      <c r="B1583" s="19" t="s">
        <v>2404</v>
      </c>
      <c r="C1583" s="19" t="s">
        <v>1525</v>
      </c>
      <c r="D1583" s="19" t="s">
        <v>2405</v>
      </c>
      <c r="G1583" s="19" t="s">
        <v>2406</v>
      </c>
      <c r="H1583" s="17" t="s">
        <v>49</v>
      </c>
      <c r="I1583" s="17" t="s">
        <v>32</v>
      </c>
      <c r="K1583" s="24">
        <v>400069</v>
      </c>
      <c r="L1583" s="19" t="s">
        <v>2407</v>
      </c>
      <c r="N1583" s="17" t="s">
        <v>84</v>
      </c>
      <c r="O1583" s="18">
        <v>28</v>
      </c>
      <c r="P1583" s="19" t="s">
        <v>4628</v>
      </c>
      <c r="U1583" s="19" t="s">
        <v>2408</v>
      </c>
      <c r="W1583" s="19" t="s">
        <v>966</v>
      </c>
      <c r="X1583" s="17" t="s">
        <v>966</v>
      </c>
      <c r="Y1583" s="17" t="s">
        <v>947</v>
      </c>
    </row>
    <row r="1584" spans="1:25" ht="75" x14ac:dyDescent="0.25">
      <c r="A1584" s="19" t="s">
        <v>2409</v>
      </c>
      <c r="B1584" s="19" t="s">
        <v>2410</v>
      </c>
      <c r="C1584" s="19" t="s">
        <v>2411</v>
      </c>
      <c r="D1584" s="19" t="s">
        <v>2412</v>
      </c>
      <c r="G1584" s="19" t="s">
        <v>2413</v>
      </c>
      <c r="H1584" s="17" t="s">
        <v>49</v>
      </c>
      <c r="I1584" s="17" t="s">
        <v>32</v>
      </c>
      <c r="K1584" s="24">
        <v>400036</v>
      </c>
      <c r="L1584" s="19" t="s">
        <v>2414</v>
      </c>
      <c r="N1584" s="17" t="s">
        <v>84</v>
      </c>
      <c r="O1584" s="18">
        <v>25</v>
      </c>
      <c r="P1584" s="19" t="s">
        <v>4628</v>
      </c>
      <c r="U1584" s="19" t="s">
        <v>2415</v>
      </c>
      <c r="W1584" s="19" t="s">
        <v>966</v>
      </c>
      <c r="X1584" s="17" t="s">
        <v>966</v>
      </c>
      <c r="Y1584" s="17" t="s">
        <v>947</v>
      </c>
    </row>
    <row r="1585" spans="1:25" ht="90" x14ac:dyDescent="0.25">
      <c r="A1585" s="19" t="s">
        <v>2416</v>
      </c>
      <c r="B1585" s="19" t="s">
        <v>1172</v>
      </c>
      <c r="C1585" s="19" t="s">
        <v>2417</v>
      </c>
      <c r="D1585" s="19" t="s">
        <v>2418</v>
      </c>
      <c r="G1585" s="19" t="s">
        <v>2419</v>
      </c>
      <c r="H1585" s="17" t="s">
        <v>49</v>
      </c>
      <c r="I1585" s="17" t="s">
        <v>23</v>
      </c>
      <c r="K1585" s="24">
        <v>380001</v>
      </c>
      <c r="L1585" s="19" t="s">
        <v>2420</v>
      </c>
      <c r="N1585" s="17" t="s">
        <v>84</v>
      </c>
      <c r="O1585" s="18">
        <v>115</v>
      </c>
      <c r="P1585" s="19" t="s">
        <v>4628</v>
      </c>
      <c r="U1585" s="19" t="s">
        <v>2421</v>
      </c>
      <c r="W1585" s="19" t="s">
        <v>966</v>
      </c>
      <c r="X1585" s="17" t="s">
        <v>966</v>
      </c>
      <c r="Y1585" s="17" t="s">
        <v>947</v>
      </c>
    </row>
    <row r="1586" spans="1:25" ht="45" x14ac:dyDescent="0.25">
      <c r="A1586" s="19" t="s">
        <v>4222</v>
      </c>
      <c r="B1586" s="19" t="s">
        <v>4223</v>
      </c>
      <c r="D1586" s="19" t="s">
        <v>4224</v>
      </c>
      <c r="G1586" s="19" t="s">
        <v>4225</v>
      </c>
      <c r="H1586" s="17" t="s">
        <v>49</v>
      </c>
      <c r="I1586" s="17" t="s">
        <v>39</v>
      </c>
      <c r="K1586" s="24">
        <v>141001</v>
      </c>
      <c r="L1586" s="19" t="s">
        <v>4226</v>
      </c>
      <c r="N1586" s="17" t="s">
        <v>84</v>
      </c>
      <c r="O1586" s="18">
        <v>23</v>
      </c>
      <c r="P1586" s="19" t="s">
        <v>4628</v>
      </c>
      <c r="U1586" s="19" t="s">
        <v>4224</v>
      </c>
      <c r="W1586" s="19" t="s">
        <v>966</v>
      </c>
      <c r="X1586" s="17" t="s">
        <v>966</v>
      </c>
      <c r="Y1586" s="17" t="s">
        <v>947</v>
      </c>
    </row>
    <row r="1587" spans="1:25" ht="75" x14ac:dyDescent="0.25">
      <c r="A1587" s="19" t="s">
        <v>2427</v>
      </c>
      <c r="B1587" s="19" t="s">
        <v>1695</v>
      </c>
      <c r="C1587" s="19" t="s">
        <v>1363</v>
      </c>
      <c r="D1587" s="19" t="s">
        <v>2428</v>
      </c>
      <c r="G1587" s="19" t="s">
        <v>2429</v>
      </c>
      <c r="H1587" s="17" t="s">
        <v>49</v>
      </c>
      <c r="I1587" s="17" t="s">
        <v>13</v>
      </c>
      <c r="K1587" s="24">
        <v>500003</v>
      </c>
      <c r="L1587" s="19" t="s">
        <v>2430</v>
      </c>
      <c r="N1587" s="17" t="s">
        <v>84</v>
      </c>
      <c r="O1587" s="18">
        <v>30</v>
      </c>
      <c r="P1587" s="19" t="s">
        <v>4628</v>
      </c>
      <c r="U1587" s="19" t="s">
        <v>2431</v>
      </c>
      <c r="W1587" s="19" t="s">
        <v>966</v>
      </c>
      <c r="X1587" s="17" t="s">
        <v>966</v>
      </c>
      <c r="Y1587" s="17" t="s">
        <v>947</v>
      </c>
    </row>
    <row r="1588" spans="1:25" ht="90" x14ac:dyDescent="0.25">
      <c r="A1588" s="19" t="s">
        <v>2427</v>
      </c>
      <c r="B1588" s="19" t="s">
        <v>1913</v>
      </c>
      <c r="C1588" s="19" t="s">
        <v>1914</v>
      </c>
      <c r="D1588" s="19" t="s">
        <v>2435</v>
      </c>
      <c r="G1588" s="19" t="s">
        <v>2436</v>
      </c>
      <c r="H1588" s="17" t="s">
        <v>49</v>
      </c>
      <c r="I1588" s="17" t="s">
        <v>32</v>
      </c>
      <c r="K1588" s="24">
        <v>400058</v>
      </c>
      <c r="L1588" s="19" t="s">
        <v>2437</v>
      </c>
      <c r="N1588" s="17" t="s">
        <v>84</v>
      </c>
      <c r="O1588" s="18">
        <v>118</v>
      </c>
      <c r="P1588" s="19" t="s">
        <v>4628</v>
      </c>
      <c r="W1588" s="19" t="s">
        <v>966</v>
      </c>
      <c r="X1588" s="17" t="s">
        <v>966</v>
      </c>
      <c r="Y1588" s="17" t="s">
        <v>947</v>
      </c>
    </row>
    <row r="1589" spans="1:25" ht="120" x14ac:dyDescent="0.25">
      <c r="A1589" s="19" t="s">
        <v>2427</v>
      </c>
      <c r="B1589" s="19" t="s">
        <v>1913</v>
      </c>
      <c r="C1589" s="19" t="s">
        <v>1914</v>
      </c>
      <c r="D1589" s="19" t="s">
        <v>1915</v>
      </c>
      <c r="G1589" s="19" t="s">
        <v>2432</v>
      </c>
      <c r="H1589" s="17" t="s">
        <v>49</v>
      </c>
      <c r="I1589" s="17" t="s">
        <v>32</v>
      </c>
      <c r="K1589" s="24">
        <v>410201</v>
      </c>
      <c r="L1589" s="19" t="s">
        <v>2433</v>
      </c>
      <c r="N1589" s="17" t="s">
        <v>84</v>
      </c>
      <c r="O1589" s="18">
        <v>3</v>
      </c>
      <c r="P1589" s="19" t="s">
        <v>4628</v>
      </c>
      <c r="U1589" s="19" t="s">
        <v>2434</v>
      </c>
      <c r="W1589" s="19" t="s">
        <v>966</v>
      </c>
      <c r="X1589" s="17" t="s">
        <v>966</v>
      </c>
      <c r="Y1589" s="17" t="s">
        <v>947</v>
      </c>
    </row>
    <row r="1590" spans="1:25" ht="75" x14ac:dyDescent="0.25">
      <c r="A1590" s="19" t="s">
        <v>4921</v>
      </c>
      <c r="B1590" s="19" t="s">
        <v>4922</v>
      </c>
      <c r="C1590" s="19" t="s">
        <v>1233</v>
      </c>
      <c r="D1590" s="19" t="s">
        <v>4923</v>
      </c>
      <c r="G1590" s="19" t="s">
        <v>4924</v>
      </c>
      <c r="H1590" s="17" t="s">
        <v>49</v>
      </c>
      <c r="I1590" s="17" t="s">
        <v>32</v>
      </c>
      <c r="K1590" s="24">
        <v>413102</v>
      </c>
      <c r="L1590" s="19" t="s">
        <v>4925</v>
      </c>
      <c r="N1590" s="17" t="s">
        <v>84</v>
      </c>
      <c r="O1590" s="18">
        <v>173</v>
      </c>
      <c r="P1590" s="19" t="s">
        <v>4628</v>
      </c>
      <c r="U1590" s="19" t="s">
        <v>4926</v>
      </c>
      <c r="W1590" s="19" t="s">
        <v>966</v>
      </c>
      <c r="X1590" s="17" t="s">
        <v>966</v>
      </c>
      <c r="Y1590" s="17" t="s">
        <v>947</v>
      </c>
    </row>
    <row r="1591" spans="1:25" ht="45" x14ac:dyDescent="0.25">
      <c r="A1591" s="19" t="s">
        <v>4927</v>
      </c>
      <c r="B1591" s="19" t="s">
        <v>4928</v>
      </c>
      <c r="C1591" s="19" t="s">
        <v>4929</v>
      </c>
      <c r="D1591" s="19" t="s">
        <v>4930</v>
      </c>
      <c r="G1591" s="19" t="s">
        <v>4931</v>
      </c>
      <c r="H1591" s="17" t="s">
        <v>49</v>
      </c>
      <c r="I1591" s="17" t="s">
        <v>32</v>
      </c>
      <c r="K1591" s="24">
        <v>411001</v>
      </c>
      <c r="L1591" s="19" t="s">
        <v>4932</v>
      </c>
      <c r="N1591" s="17" t="s">
        <v>84</v>
      </c>
      <c r="O1591" s="18">
        <v>120</v>
      </c>
      <c r="P1591" s="19" t="s">
        <v>4628</v>
      </c>
      <c r="W1591" s="19" t="s">
        <v>966</v>
      </c>
      <c r="X1591" s="17" t="s">
        <v>966</v>
      </c>
      <c r="Y1591" s="17" t="s">
        <v>947</v>
      </c>
    </row>
    <row r="1592" spans="1:25" ht="75" x14ac:dyDescent="0.25">
      <c r="A1592" s="19" t="s">
        <v>4933</v>
      </c>
      <c r="B1592" s="19" t="s">
        <v>4934</v>
      </c>
      <c r="C1592" s="19" t="s">
        <v>4935</v>
      </c>
      <c r="D1592" s="19" t="s">
        <v>4936</v>
      </c>
      <c r="G1592" s="19" t="s">
        <v>4937</v>
      </c>
      <c r="H1592" s="17" t="s">
        <v>49</v>
      </c>
      <c r="I1592" s="17" t="s">
        <v>32</v>
      </c>
      <c r="K1592" s="24">
        <v>400062</v>
      </c>
      <c r="L1592" s="19" t="s">
        <v>4938</v>
      </c>
      <c r="N1592" s="17" t="s">
        <v>84</v>
      </c>
      <c r="O1592" s="18">
        <v>125</v>
      </c>
      <c r="P1592" s="19" t="s">
        <v>4628</v>
      </c>
      <c r="U1592" s="19" t="s">
        <v>4939</v>
      </c>
      <c r="W1592" s="19" t="s">
        <v>966</v>
      </c>
      <c r="X1592" s="17" t="s">
        <v>966</v>
      </c>
      <c r="Y1592" s="17" t="s">
        <v>947</v>
      </c>
    </row>
    <row r="1593" spans="1:25" ht="75" x14ac:dyDescent="0.25">
      <c r="A1593" s="19" t="s">
        <v>2438</v>
      </c>
      <c r="B1593" s="19" t="s">
        <v>1006</v>
      </c>
      <c r="C1593" s="19" t="s">
        <v>2439</v>
      </c>
      <c r="D1593" s="19" t="s">
        <v>2440</v>
      </c>
      <c r="G1593" s="19" t="s">
        <v>2441</v>
      </c>
      <c r="H1593" s="17" t="s">
        <v>49</v>
      </c>
      <c r="I1593" s="17" t="s">
        <v>32</v>
      </c>
      <c r="K1593" s="24">
        <v>400028</v>
      </c>
      <c r="L1593" s="19" t="s">
        <v>2442</v>
      </c>
      <c r="N1593" s="17" t="s">
        <v>84</v>
      </c>
      <c r="O1593" s="18">
        <v>60</v>
      </c>
      <c r="P1593" s="19" t="s">
        <v>4628</v>
      </c>
      <c r="U1593" s="19" t="s">
        <v>2443</v>
      </c>
      <c r="W1593" s="19" t="s">
        <v>966</v>
      </c>
      <c r="X1593" s="17" t="s">
        <v>966</v>
      </c>
      <c r="Y1593" s="17" t="s">
        <v>947</v>
      </c>
    </row>
    <row r="1594" spans="1:25" ht="90" x14ac:dyDescent="0.25">
      <c r="A1594" s="19" t="s">
        <v>4233</v>
      </c>
      <c r="B1594" s="19" t="s">
        <v>1172</v>
      </c>
      <c r="C1594" s="19" t="s">
        <v>4234</v>
      </c>
      <c r="D1594" s="19" t="s">
        <v>67</v>
      </c>
      <c r="G1594" s="19" t="s">
        <v>4235</v>
      </c>
      <c r="H1594" s="17" t="s">
        <v>49</v>
      </c>
      <c r="I1594" s="17" t="s">
        <v>32</v>
      </c>
      <c r="K1594" s="24">
        <v>400603</v>
      </c>
      <c r="L1594" s="19" t="s">
        <v>4236</v>
      </c>
      <c r="N1594" s="17" t="s">
        <v>84</v>
      </c>
      <c r="O1594" s="18">
        <v>140</v>
      </c>
      <c r="P1594" s="19" t="s">
        <v>4628</v>
      </c>
      <c r="U1594" s="19" t="s">
        <v>4237</v>
      </c>
      <c r="W1594" s="19" t="s">
        <v>966</v>
      </c>
      <c r="X1594" s="17" t="s">
        <v>966</v>
      </c>
      <c r="Y1594" s="17" t="s">
        <v>947</v>
      </c>
    </row>
    <row r="1595" spans="1:25" ht="75" x14ac:dyDescent="0.25">
      <c r="A1595" s="19" t="s">
        <v>4940</v>
      </c>
      <c r="B1595" s="19" t="s">
        <v>2328</v>
      </c>
      <c r="C1595" s="19" t="s">
        <v>1261</v>
      </c>
      <c r="D1595" s="19" t="s">
        <v>4941</v>
      </c>
      <c r="G1595" s="19" t="s">
        <v>4942</v>
      </c>
      <c r="H1595" s="17" t="s">
        <v>49</v>
      </c>
      <c r="I1595" s="17" t="s">
        <v>42</v>
      </c>
      <c r="K1595" s="24">
        <v>600004</v>
      </c>
      <c r="L1595" s="19" t="s">
        <v>4943</v>
      </c>
      <c r="N1595" s="17" t="s">
        <v>84</v>
      </c>
      <c r="O1595" s="18">
        <v>178</v>
      </c>
      <c r="P1595" s="19" t="s">
        <v>4628</v>
      </c>
      <c r="U1595" s="19" t="s">
        <v>4944</v>
      </c>
      <c r="W1595" s="19" t="s">
        <v>966</v>
      </c>
      <c r="X1595" s="17" t="s">
        <v>966</v>
      </c>
      <c r="Y1595" s="17" t="s">
        <v>947</v>
      </c>
    </row>
    <row r="1596" spans="1:25" ht="60" x14ac:dyDescent="0.25">
      <c r="A1596" s="19" t="s">
        <v>2450</v>
      </c>
      <c r="B1596" s="19" t="s">
        <v>2451</v>
      </c>
      <c r="C1596" s="19" t="s">
        <v>2452</v>
      </c>
      <c r="D1596" s="19" t="s">
        <v>2453</v>
      </c>
      <c r="G1596" s="19" t="s">
        <v>2454</v>
      </c>
      <c r="H1596" s="17" t="s">
        <v>49</v>
      </c>
      <c r="I1596" s="17" t="s">
        <v>32</v>
      </c>
      <c r="K1596" s="24">
        <v>400008</v>
      </c>
      <c r="L1596" s="19" t="s">
        <v>2455</v>
      </c>
      <c r="N1596" s="17" t="s">
        <v>84</v>
      </c>
      <c r="O1596" s="18">
        <v>115</v>
      </c>
      <c r="P1596" s="19" t="s">
        <v>4628</v>
      </c>
      <c r="U1596" s="19" t="s">
        <v>2456</v>
      </c>
      <c r="W1596" s="19" t="s">
        <v>966</v>
      </c>
      <c r="X1596" s="17" t="s">
        <v>966</v>
      </c>
      <c r="Y1596" s="17" t="s">
        <v>947</v>
      </c>
    </row>
    <row r="1597" spans="1:25" ht="45" x14ac:dyDescent="0.25">
      <c r="A1597" s="19" t="s">
        <v>4945</v>
      </c>
      <c r="B1597" s="19" t="s">
        <v>1346</v>
      </c>
      <c r="C1597" s="19" t="s">
        <v>4946</v>
      </c>
      <c r="D1597" s="19" t="s">
        <v>4947</v>
      </c>
      <c r="G1597" s="19" t="s">
        <v>4948</v>
      </c>
      <c r="H1597" s="17" t="s">
        <v>49</v>
      </c>
      <c r="I1597" s="17" t="s">
        <v>32</v>
      </c>
      <c r="K1597" s="24">
        <v>400604</v>
      </c>
      <c r="L1597" s="19" t="s">
        <v>4949</v>
      </c>
      <c r="N1597" s="17" t="s">
        <v>84</v>
      </c>
      <c r="O1597" s="18">
        <v>125</v>
      </c>
      <c r="P1597" s="19" t="s">
        <v>4628</v>
      </c>
      <c r="W1597" s="19" t="s">
        <v>966</v>
      </c>
      <c r="X1597" s="17" t="s">
        <v>966</v>
      </c>
      <c r="Y1597" s="17" t="s">
        <v>947</v>
      </c>
    </row>
    <row r="1598" spans="1:25" ht="90" x14ac:dyDescent="0.25">
      <c r="A1598" s="19" t="s">
        <v>2461</v>
      </c>
      <c r="B1598" s="19" t="s">
        <v>987</v>
      </c>
      <c r="D1598" s="19" t="s">
        <v>2462</v>
      </c>
      <c r="G1598" s="19" t="s">
        <v>2463</v>
      </c>
      <c r="H1598" s="17" t="s">
        <v>49</v>
      </c>
      <c r="I1598" s="17" t="s">
        <v>32</v>
      </c>
      <c r="K1598" s="24">
        <v>421202</v>
      </c>
      <c r="L1598" s="19" t="s">
        <v>2464</v>
      </c>
      <c r="N1598" s="17" t="s">
        <v>84</v>
      </c>
      <c r="O1598" s="18">
        <v>23</v>
      </c>
      <c r="P1598" s="19" t="s">
        <v>4628</v>
      </c>
      <c r="U1598" s="19" t="s">
        <v>2465</v>
      </c>
      <c r="W1598" s="19" t="s">
        <v>966</v>
      </c>
      <c r="X1598" s="17" t="s">
        <v>966</v>
      </c>
      <c r="Y1598" s="17" t="s">
        <v>947</v>
      </c>
    </row>
    <row r="1599" spans="1:25" ht="75" x14ac:dyDescent="0.25">
      <c r="A1599" s="19" t="s">
        <v>2466</v>
      </c>
      <c r="B1599" s="19" t="s">
        <v>2467</v>
      </c>
      <c r="C1599" s="19" t="s">
        <v>2468</v>
      </c>
      <c r="D1599" s="19" t="s">
        <v>2469</v>
      </c>
      <c r="G1599" s="19" t="s">
        <v>2470</v>
      </c>
      <c r="H1599" s="17" t="s">
        <v>49</v>
      </c>
      <c r="I1599" s="17" t="s">
        <v>32</v>
      </c>
      <c r="K1599" s="24">
        <v>425418</v>
      </c>
      <c r="L1599" s="19" t="s">
        <v>2471</v>
      </c>
      <c r="N1599" s="17" t="s">
        <v>84</v>
      </c>
      <c r="O1599" s="18">
        <v>350</v>
      </c>
      <c r="P1599" s="19" t="s">
        <v>4628</v>
      </c>
      <c r="U1599" s="19" t="s">
        <v>2472</v>
      </c>
      <c r="W1599" s="19" t="s">
        <v>966</v>
      </c>
      <c r="X1599" s="17" t="s">
        <v>966</v>
      </c>
      <c r="Y1599" s="17" t="s">
        <v>947</v>
      </c>
    </row>
    <row r="1600" spans="1:25" ht="105" x14ac:dyDescent="0.25">
      <c r="A1600" s="19" t="s">
        <v>2473</v>
      </c>
      <c r="B1600" s="19" t="s">
        <v>972</v>
      </c>
      <c r="C1600" s="19" t="s">
        <v>2474</v>
      </c>
      <c r="D1600" s="19" t="s">
        <v>2475</v>
      </c>
      <c r="G1600" s="19" t="s">
        <v>2476</v>
      </c>
      <c r="H1600" s="17" t="s">
        <v>49</v>
      </c>
      <c r="I1600" s="17" t="s">
        <v>32</v>
      </c>
      <c r="K1600" s="24">
        <v>400003</v>
      </c>
      <c r="L1600" s="19" t="s">
        <v>2477</v>
      </c>
      <c r="N1600" s="17" t="s">
        <v>84</v>
      </c>
      <c r="O1600" s="18">
        <v>173</v>
      </c>
      <c r="P1600" s="19" t="s">
        <v>4628</v>
      </c>
      <c r="U1600" s="19" t="s">
        <v>2478</v>
      </c>
      <c r="W1600" s="19" t="s">
        <v>966</v>
      </c>
      <c r="X1600" s="17" t="s">
        <v>966</v>
      </c>
      <c r="Y1600" s="17" t="s">
        <v>947</v>
      </c>
    </row>
    <row r="1601" spans="1:25" ht="60" x14ac:dyDescent="0.25">
      <c r="A1601" s="19" t="s">
        <v>1463</v>
      </c>
      <c r="B1601" s="19" t="s">
        <v>2479</v>
      </c>
      <c r="D1601" s="19" t="s">
        <v>2480</v>
      </c>
      <c r="G1601" s="19" t="s">
        <v>2481</v>
      </c>
      <c r="H1601" s="17" t="s">
        <v>49</v>
      </c>
      <c r="I1601" s="17" t="s">
        <v>42</v>
      </c>
      <c r="K1601" s="24">
        <v>600090</v>
      </c>
      <c r="L1601" s="19" t="s">
        <v>2482</v>
      </c>
      <c r="N1601" s="17" t="s">
        <v>84</v>
      </c>
      <c r="O1601" s="18">
        <v>3</v>
      </c>
      <c r="P1601" s="19" t="s">
        <v>4628</v>
      </c>
      <c r="Q1601" s="19" t="s">
        <v>2483</v>
      </c>
      <c r="W1601" s="19" t="s">
        <v>966</v>
      </c>
      <c r="X1601" s="17" t="s">
        <v>966</v>
      </c>
      <c r="Y1601" s="17" t="s">
        <v>947</v>
      </c>
    </row>
    <row r="1602" spans="1:25" ht="75" x14ac:dyDescent="0.25">
      <c r="A1602" s="19" t="s">
        <v>1463</v>
      </c>
      <c r="B1602" s="19" t="s">
        <v>1086</v>
      </c>
      <c r="C1602" s="19" t="s">
        <v>1535</v>
      </c>
      <c r="D1602" s="19" t="s">
        <v>67</v>
      </c>
      <c r="G1602" s="19" t="s">
        <v>2484</v>
      </c>
      <c r="H1602" s="17" t="s">
        <v>49</v>
      </c>
      <c r="I1602" s="17" t="s">
        <v>45</v>
      </c>
      <c r="J1602" s="17" t="s">
        <v>985</v>
      </c>
      <c r="L1602" s="19" t="s">
        <v>2485</v>
      </c>
      <c r="N1602" s="17" t="s">
        <v>84</v>
      </c>
      <c r="O1602" s="18">
        <v>138</v>
      </c>
      <c r="P1602" s="19" t="s">
        <v>4628</v>
      </c>
      <c r="W1602" s="19" t="s">
        <v>966</v>
      </c>
      <c r="X1602" s="17" t="s">
        <v>966</v>
      </c>
      <c r="Y1602" s="17" t="s">
        <v>947</v>
      </c>
    </row>
    <row r="1603" spans="1:25" ht="60" x14ac:dyDescent="0.25">
      <c r="A1603" s="19" t="s">
        <v>1463</v>
      </c>
      <c r="B1603" s="19" t="s">
        <v>1575</v>
      </c>
      <c r="C1603" s="19" t="s">
        <v>1407</v>
      </c>
      <c r="D1603" s="19" t="s">
        <v>2486</v>
      </c>
      <c r="G1603" s="19" t="s">
        <v>2487</v>
      </c>
      <c r="H1603" s="17" t="s">
        <v>49</v>
      </c>
      <c r="I1603" s="17" t="s">
        <v>13</v>
      </c>
      <c r="K1603" s="24">
        <v>500034</v>
      </c>
      <c r="L1603" s="19" t="s">
        <v>2488</v>
      </c>
      <c r="N1603" s="17" t="s">
        <v>84</v>
      </c>
      <c r="O1603" s="18">
        <v>148</v>
      </c>
      <c r="P1603" s="19" t="s">
        <v>4628</v>
      </c>
      <c r="W1603" s="19" t="s">
        <v>966</v>
      </c>
      <c r="X1603" s="17" t="s">
        <v>966</v>
      </c>
      <c r="Y1603" s="17" t="s">
        <v>947</v>
      </c>
    </row>
    <row r="1604" spans="1:25" ht="45" x14ac:dyDescent="0.25">
      <c r="A1604" s="19" t="s">
        <v>1463</v>
      </c>
      <c r="B1604" s="19" t="s">
        <v>1256</v>
      </c>
      <c r="D1604" s="19" t="s">
        <v>4238</v>
      </c>
      <c r="G1604" s="19" t="s">
        <v>4239</v>
      </c>
      <c r="H1604" s="17" t="s">
        <v>49</v>
      </c>
      <c r="I1604" s="17" t="s">
        <v>42</v>
      </c>
      <c r="K1604" s="24">
        <v>600020</v>
      </c>
      <c r="L1604" s="19" t="s">
        <v>4240</v>
      </c>
      <c r="N1604" s="17" t="s">
        <v>84</v>
      </c>
      <c r="O1604" s="18">
        <v>123</v>
      </c>
      <c r="P1604" s="19" t="s">
        <v>4628</v>
      </c>
      <c r="Q1604" s="19" t="s">
        <v>4241</v>
      </c>
      <c r="U1604" s="19" t="s">
        <v>4242</v>
      </c>
      <c r="W1604" s="19" t="s">
        <v>966</v>
      </c>
      <c r="X1604" s="17" t="s">
        <v>966</v>
      </c>
      <c r="Y1604" s="17" t="s">
        <v>947</v>
      </c>
    </row>
    <row r="1605" spans="1:25" ht="30" x14ac:dyDescent="0.25">
      <c r="A1605" s="19" t="s">
        <v>2493</v>
      </c>
      <c r="B1605" s="19" t="s">
        <v>2494</v>
      </c>
      <c r="D1605" s="19" t="s">
        <v>67</v>
      </c>
      <c r="G1605" s="19" t="s">
        <v>2495</v>
      </c>
      <c r="H1605" s="17" t="s">
        <v>49</v>
      </c>
      <c r="I1605" s="17" t="s">
        <v>24</v>
      </c>
      <c r="K1605" s="24">
        <v>124001</v>
      </c>
      <c r="L1605" s="19" t="s">
        <v>2496</v>
      </c>
      <c r="N1605" s="17" t="s">
        <v>84</v>
      </c>
      <c r="O1605" s="18">
        <v>138</v>
      </c>
      <c r="P1605" s="19" t="s">
        <v>4628</v>
      </c>
      <c r="W1605" s="19" t="s">
        <v>966</v>
      </c>
      <c r="X1605" s="17" t="s">
        <v>966</v>
      </c>
      <c r="Y1605" s="17" t="s">
        <v>947</v>
      </c>
    </row>
    <row r="1606" spans="1:25" ht="105" x14ac:dyDescent="0.25">
      <c r="A1606" s="19" t="s">
        <v>2497</v>
      </c>
      <c r="B1606" s="19" t="s">
        <v>2498</v>
      </c>
      <c r="C1606" s="19" t="s">
        <v>2499</v>
      </c>
      <c r="D1606" s="19" t="s">
        <v>2500</v>
      </c>
      <c r="G1606" s="19" t="s">
        <v>2501</v>
      </c>
      <c r="H1606" s="17" t="s">
        <v>49</v>
      </c>
      <c r="I1606" s="17" t="s">
        <v>32</v>
      </c>
      <c r="K1606" s="24">
        <v>400034</v>
      </c>
      <c r="L1606" s="19" t="s">
        <v>2502</v>
      </c>
      <c r="N1606" s="17" t="s">
        <v>84</v>
      </c>
      <c r="O1606" s="18">
        <v>123</v>
      </c>
      <c r="P1606" s="19" t="s">
        <v>4628</v>
      </c>
      <c r="U1606" s="19" t="s">
        <v>2503</v>
      </c>
      <c r="W1606" s="19" t="s">
        <v>966</v>
      </c>
      <c r="X1606" s="17" t="s">
        <v>966</v>
      </c>
      <c r="Y1606" s="17" t="s">
        <v>947</v>
      </c>
    </row>
    <row r="1607" spans="1:25" ht="90" x14ac:dyDescent="0.25">
      <c r="A1607" s="19" t="s">
        <v>4048</v>
      </c>
      <c r="B1607" s="19" t="s">
        <v>1222</v>
      </c>
      <c r="C1607" s="19" t="s">
        <v>1289</v>
      </c>
      <c r="D1607" s="19" t="s">
        <v>4049</v>
      </c>
      <c r="G1607" s="19" t="s">
        <v>4243</v>
      </c>
      <c r="H1607" s="17" t="s">
        <v>49</v>
      </c>
      <c r="I1607" s="17" t="s">
        <v>23</v>
      </c>
      <c r="K1607" s="24">
        <v>382845</v>
      </c>
      <c r="L1607" s="19" t="s">
        <v>4244</v>
      </c>
      <c r="N1607" s="17" t="s">
        <v>84</v>
      </c>
      <c r="O1607" s="18">
        <v>125</v>
      </c>
      <c r="P1607" s="19" t="s">
        <v>4628</v>
      </c>
      <c r="W1607" s="19" t="s">
        <v>966</v>
      </c>
      <c r="X1607" s="17" t="s">
        <v>966</v>
      </c>
      <c r="Y1607" s="17" t="s">
        <v>947</v>
      </c>
    </row>
    <row r="1608" spans="1:25" ht="60" x14ac:dyDescent="0.25">
      <c r="A1608" s="19" t="s">
        <v>4950</v>
      </c>
      <c r="B1608" s="19" t="s">
        <v>1543</v>
      </c>
      <c r="D1608" s="19" t="s">
        <v>4951</v>
      </c>
      <c r="G1608" s="19" t="s">
        <v>4952</v>
      </c>
      <c r="H1608" s="17" t="s">
        <v>49</v>
      </c>
      <c r="I1608" s="17" t="s">
        <v>47</v>
      </c>
      <c r="K1608" s="24">
        <v>700009</v>
      </c>
      <c r="L1608" s="19" t="s">
        <v>4953</v>
      </c>
      <c r="N1608" s="17" t="s">
        <v>84</v>
      </c>
      <c r="O1608" s="18">
        <v>145</v>
      </c>
      <c r="P1608" s="19" t="s">
        <v>4628</v>
      </c>
      <c r="U1608" s="19" t="s">
        <v>4954</v>
      </c>
      <c r="W1608" s="19" t="s">
        <v>966</v>
      </c>
      <c r="X1608" s="17" t="s">
        <v>966</v>
      </c>
      <c r="Y1608" s="17" t="s">
        <v>947</v>
      </c>
    </row>
    <row r="1609" spans="1:25" ht="60" x14ac:dyDescent="0.25">
      <c r="A1609" s="19" t="s">
        <v>2504</v>
      </c>
      <c r="B1609" s="19" t="s">
        <v>2505</v>
      </c>
      <c r="C1609" s="19" t="s">
        <v>1122</v>
      </c>
      <c r="D1609" s="19" t="s">
        <v>2506</v>
      </c>
      <c r="G1609" s="19" t="s">
        <v>2507</v>
      </c>
      <c r="H1609" s="17" t="s">
        <v>49</v>
      </c>
      <c r="I1609" s="17" t="s">
        <v>32</v>
      </c>
      <c r="K1609" s="24">
        <v>400022</v>
      </c>
      <c r="L1609" s="19" t="s">
        <v>2508</v>
      </c>
      <c r="N1609" s="17" t="s">
        <v>84</v>
      </c>
      <c r="O1609" s="18">
        <v>20</v>
      </c>
      <c r="P1609" s="19" t="s">
        <v>4628</v>
      </c>
      <c r="W1609" s="19" t="s">
        <v>966</v>
      </c>
      <c r="X1609" s="17" t="s">
        <v>966</v>
      </c>
      <c r="Y1609" s="17" t="s">
        <v>947</v>
      </c>
    </row>
    <row r="1610" spans="1:25" ht="105" x14ac:dyDescent="0.25">
      <c r="A1610" s="19" t="s">
        <v>2504</v>
      </c>
      <c r="B1610" s="19" t="s">
        <v>4245</v>
      </c>
      <c r="C1610" s="19" t="s">
        <v>3108</v>
      </c>
      <c r="D1610" s="19" t="s">
        <v>4246</v>
      </c>
      <c r="G1610" s="19" t="s">
        <v>4247</v>
      </c>
      <c r="H1610" s="17" t="s">
        <v>49</v>
      </c>
      <c r="I1610" s="17" t="s">
        <v>13</v>
      </c>
      <c r="K1610" s="24">
        <v>500028</v>
      </c>
      <c r="L1610" s="19" t="s">
        <v>4248</v>
      </c>
      <c r="N1610" s="17" t="s">
        <v>84</v>
      </c>
      <c r="O1610" s="18">
        <v>25</v>
      </c>
      <c r="P1610" s="19" t="s">
        <v>4628</v>
      </c>
      <c r="U1610" s="19" t="s">
        <v>4249</v>
      </c>
      <c r="W1610" s="19" t="s">
        <v>966</v>
      </c>
      <c r="X1610" s="17" t="s">
        <v>966</v>
      </c>
      <c r="Y1610" s="17" t="s">
        <v>947</v>
      </c>
    </row>
    <row r="1611" spans="1:25" ht="120" x14ac:dyDescent="0.25">
      <c r="A1611" s="19" t="s">
        <v>2509</v>
      </c>
      <c r="B1611" s="19" t="s">
        <v>2490</v>
      </c>
      <c r="C1611" s="19" t="s">
        <v>2510</v>
      </c>
      <c r="D1611" s="19" t="s">
        <v>2511</v>
      </c>
      <c r="G1611" s="19" t="s">
        <v>2512</v>
      </c>
      <c r="H1611" s="17" t="s">
        <v>49</v>
      </c>
      <c r="I1611" s="17" t="s">
        <v>13</v>
      </c>
      <c r="K1611" s="24">
        <v>522002</v>
      </c>
      <c r="L1611" s="19" t="s">
        <v>2513</v>
      </c>
      <c r="N1611" s="17" t="s">
        <v>84</v>
      </c>
      <c r="O1611" s="18">
        <v>60</v>
      </c>
      <c r="P1611" s="19" t="s">
        <v>4628</v>
      </c>
      <c r="W1611" s="19" t="s">
        <v>966</v>
      </c>
      <c r="X1611" s="17" t="s">
        <v>966</v>
      </c>
      <c r="Y1611" s="17" t="s">
        <v>947</v>
      </c>
    </row>
    <row r="1612" spans="1:25" ht="75" x14ac:dyDescent="0.25">
      <c r="A1612" s="19" t="s">
        <v>1729</v>
      </c>
      <c r="B1612" s="19" t="s">
        <v>1741</v>
      </c>
      <c r="C1612" s="19" t="s">
        <v>1742</v>
      </c>
      <c r="D1612" s="19" t="s">
        <v>1743</v>
      </c>
      <c r="G1612" s="19" t="s">
        <v>2514</v>
      </c>
      <c r="H1612" s="17" t="s">
        <v>49</v>
      </c>
      <c r="I1612" s="17" t="s">
        <v>32</v>
      </c>
      <c r="K1612" s="24">
        <v>400002</v>
      </c>
      <c r="L1612" s="19" t="s">
        <v>2515</v>
      </c>
      <c r="N1612" s="17" t="s">
        <v>84</v>
      </c>
      <c r="O1612" s="18">
        <v>3</v>
      </c>
      <c r="P1612" s="19" t="s">
        <v>4628</v>
      </c>
      <c r="W1612" s="19" t="s">
        <v>966</v>
      </c>
      <c r="X1612" s="17" t="s">
        <v>966</v>
      </c>
      <c r="Y1612" s="17" t="s">
        <v>947</v>
      </c>
    </row>
    <row r="1613" spans="1:25" ht="45" x14ac:dyDescent="0.25">
      <c r="A1613" s="19" t="s">
        <v>4955</v>
      </c>
      <c r="B1613" s="19" t="s">
        <v>4956</v>
      </c>
      <c r="C1613" s="19" t="s">
        <v>4957</v>
      </c>
      <c r="D1613" s="19" t="s">
        <v>67</v>
      </c>
      <c r="G1613" s="19" t="s">
        <v>4958</v>
      </c>
      <c r="H1613" s="17" t="s">
        <v>49</v>
      </c>
      <c r="I1613" s="17" t="s">
        <v>32</v>
      </c>
      <c r="K1613" s="24">
        <v>400014</v>
      </c>
      <c r="M1613" s="17" t="s">
        <v>4959</v>
      </c>
      <c r="N1613" s="17" t="s">
        <v>84</v>
      </c>
      <c r="O1613" s="18">
        <v>150</v>
      </c>
      <c r="P1613" s="19" t="s">
        <v>4628</v>
      </c>
      <c r="W1613" s="19" t="s">
        <v>966</v>
      </c>
      <c r="X1613" s="17" t="s">
        <v>966</v>
      </c>
      <c r="Y1613" s="17" t="s">
        <v>947</v>
      </c>
    </row>
    <row r="1614" spans="1:25" ht="60" x14ac:dyDescent="0.25">
      <c r="A1614" s="19" t="s">
        <v>2516</v>
      </c>
      <c r="B1614" s="19" t="s">
        <v>1012</v>
      </c>
      <c r="C1614" s="19" t="s">
        <v>4960</v>
      </c>
      <c r="D1614" s="19" t="s">
        <v>4961</v>
      </c>
      <c r="G1614" s="19" t="s">
        <v>4962</v>
      </c>
      <c r="H1614" s="17" t="s">
        <v>49</v>
      </c>
      <c r="I1614" s="17" t="s">
        <v>47</v>
      </c>
      <c r="K1614" s="24">
        <v>711106</v>
      </c>
      <c r="L1614" s="19" t="s">
        <v>4963</v>
      </c>
      <c r="N1614" s="17" t="s">
        <v>84</v>
      </c>
      <c r="O1614" s="18">
        <v>25</v>
      </c>
      <c r="P1614" s="19" t="s">
        <v>4628</v>
      </c>
      <c r="W1614" s="19" t="s">
        <v>966</v>
      </c>
      <c r="X1614" s="17" t="s">
        <v>966</v>
      </c>
      <c r="Y1614" s="17" t="s">
        <v>947</v>
      </c>
    </row>
    <row r="1615" spans="1:25" ht="45" x14ac:dyDescent="0.25">
      <c r="A1615" s="19" t="s">
        <v>2516</v>
      </c>
      <c r="B1615" s="19" t="s">
        <v>1012</v>
      </c>
      <c r="C1615" s="19" t="s">
        <v>1324</v>
      </c>
      <c r="D1615" s="19" t="s">
        <v>2517</v>
      </c>
      <c r="G1615" s="19" t="s">
        <v>2518</v>
      </c>
      <c r="H1615" s="17" t="s">
        <v>49</v>
      </c>
      <c r="I1615" s="17" t="s">
        <v>21</v>
      </c>
      <c r="K1615" s="24">
        <v>110005</v>
      </c>
      <c r="L1615" s="19" t="s">
        <v>2519</v>
      </c>
      <c r="N1615" s="17" t="s">
        <v>84</v>
      </c>
      <c r="O1615" s="18">
        <v>123</v>
      </c>
      <c r="P1615" s="19" t="s">
        <v>4628</v>
      </c>
      <c r="W1615" s="19" t="s">
        <v>966</v>
      </c>
      <c r="X1615" s="17" t="s">
        <v>966</v>
      </c>
      <c r="Y1615" s="17" t="s">
        <v>947</v>
      </c>
    </row>
    <row r="1616" spans="1:25" ht="60" x14ac:dyDescent="0.25">
      <c r="A1616" s="19" t="s">
        <v>2520</v>
      </c>
      <c r="B1616" s="19" t="s">
        <v>1630</v>
      </c>
      <c r="C1616" s="19" t="s">
        <v>2521</v>
      </c>
      <c r="D1616" s="19" t="s">
        <v>67</v>
      </c>
      <c r="G1616" s="19" t="s">
        <v>2522</v>
      </c>
      <c r="H1616" s="17" t="s">
        <v>49</v>
      </c>
      <c r="I1616" s="17" t="s">
        <v>32</v>
      </c>
      <c r="K1616" s="24">
        <v>400001</v>
      </c>
      <c r="L1616" s="19" t="s">
        <v>2523</v>
      </c>
      <c r="N1616" s="17" t="s">
        <v>84</v>
      </c>
      <c r="O1616" s="18">
        <v>45</v>
      </c>
      <c r="P1616" s="19" t="s">
        <v>4628</v>
      </c>
      <c r="W1616" s="19" t="s">
        <v>966</v>
      </c>
      <c r="X1616" s="17" t="s">
        <v>966</v>
      </c>
      <c r="Y1616" s="17" t="s">
        <v>947</v>
      </c>
    </row>
    <row r="1617" spans="1:25" ht="90" x14ac:dyDescent="0.25">
      <c r="A1617" s="19" t="s">
        <v>2524</v>
      </c>
      <c r="B1617" s="19" t="s">
        <v>1222</v>
      </c>
      <c r="C1617" s="19" t="s">
        <v>2525</v>
      </c>
      <c r="D1617" s="19" t="s">
        <v>67</v>
      </c>
      <c r="G1617" s="19" t="s">
        <v>2526</v>
      </c>
      <c r="H1617" s="17" t="s">
        <v>49</v>
      </c>
      <c r="I1617" s="17" t="s">
        <v>23</v>
      </c>
      <c r="K1617" s="24">
        <v>380007</v>
      </c>
      <c r="L1617" s="19" t="s">
        <v>2527</v>
      </c>
      <c r="N1617" s="17" t="s">
        <v>84</v>
      </c>
      <c r="O1617" s="18">
        <v>23</v>
      </c>
      <c r="P1617" s="19" t="s">
        <v>4628</v>
      </c>
      <c r="W1617" s="19" t="s">
        <v>966</v>
      </c>
      <c r="X1617" s="17" t="s">
        <v>966</v>
      </c>
      <c r="Y1617" s="17" t="s">
        <v>947</v>
      </c>
    </row>
    <row r="1618" spans="1:25" ht="60" x14ac:dyDescent="0.25">
      <c r="A1618" s="19" t="s">
        <v>2528</v>
      </c>
      <c r="B1618" s="19" t="s">
        <v>2529</v>
      </c>
      <c r="C1618" s="19" t="s">
        <v>1122</v>
      </c>
      <c r="D1618" s="19" t="s">
        <v>2530</v>
      </c>
      <c r="G1618" s="19" t="s">
        <v>2531</v>
      </c>
      <c r="H1618" s="17" t="s">
        <v>49</v>
      </c>
      <c r="I1618" s="17" t="s">
        <v>23</v>
      </c>
      <c r="K1618" s="24">
        <v>384170</v>
      </c>
      <c r="L1618" s="19" t="s">
        <v>2532</v>
      </c>
      <c r="N1618" s="17" t="s">
        <v>84</v>
      </c>
      <c r="O1618" s="18">
        <v>148</v>
      </c>
      <c r="P1618" s="19" t="s">
        <v>4628</v>
      </c>
      <c r="U1618" s="19" t="s">
        <v>2533</v>
      </c>
      <c r="W1618" s="19" t="s">
        <v>966</v>
      </c>
      <c r="X1618" s="17" t="s">
        <v>966</v>
      </c>
      <c r="Y1618" s="17" t="s">
        <v>947</v>
      </c>
    </row>
    <row r="1619" spans="1:25" ht="45" x14ac:dyDescent="0.25">
      <c r="A1619" s="19" t="s">
        <v>2534</v>
      </c>
      <c r="B1619" s="19" t="s">
        <v>1423</v>
      </c>
      <c r="C1619" s="19" t="s">
        <v>1122</v>
      </c>
      <c r="D1619" s="19" t="s">
        <v>67</v>
      </c>
      <c r="G1619" s="19" t="s">
        <v>2535</v>
      </c>
      <c r="H1619" s="17" t="s">
        <v>49</v>
      </c>
      <c r="I1619" s="17" t="s">
        <v>20</v>
      </c>
      <c r="K1619" s="24">
        <v>396210</v>
      </c>
      <c r="L1619" s="19" t="s">
        <v>2536</v>
      </c>
      <c r="N1619" s="17" t="s">
        <v>84</v>
      </c>
      <c r="O1619" s="18">
        <v>50</v>
      </c>
      <c r="P1619" s="19" t="s">
        <v>4628</v>
      </c>
      <c r="U1619" s="19" t="s">
        <v>2537</v>
      </c>
      <c r="W1619" s="19" t="s">
        <v>966</v>
      </c>
      <c r="X1619" s="17" t="s">
        <v>966</v>
      </c>
      <c r="Y1619" s="17" t="s">
        <v>947</v>
      </c>
    </row>
    <row r="1620" spans="1:25" ht="75" x14ac:dyDescent="0.25">
      <c r="A1620" s="19" t="s">
        <v>2534</v>
      </c>
      <c r="B1620" s="19" t="s">
        <v>1470</v>
      </c>
      <c r="C1620" s="19" t="s">
        <v>1122</v>
      </c>
      <c r="D1620" s="19" t="s">
        <v>67</v>
      </c>
      <c r="G1620" s="19" t="s">
        <v>2538</v>
      </c>
      <c r="H1620" s="17" t="s">
        <v>49</v>
      </c>
      <c r="I1620" s="17" t="s">
        <v>23</v>
      </c>
      <c r="K1620" s="24">
        <v>396195</v>
      </c>
      <c r="L1620" s="19" t="s">
        <v>2539</v>
      </c>
      <c r="N1620" s="17" t="s">
        <v>84</v>
      </c>
      <c r="O1620" s="18">
        <v>45</v>
      </c>
      <c r="P1620" s="19" t="s">
        <v>4628</v>
      </c>
      <c r="W1620" s="19" t="s">
        <v>966</v>
      </c>
      <c r="X1620" s="17" t="s">
        <v>966</v>
      </c>
      <c r="Y1620" s="17" t="s">
        <v>947</v>
      </c>
    </row>
    <row r="1621" spans="1:25" ht="45" x14ac:dyDescent="0.25">
      <c r="A1621" s="19" t="s">
        <v>2534</v>
      </c>
      <c r="B1621" s="19" t="s">
        <v>1012</v>
      </c>
      <c r="C1621" s="19" t="s">
        <v>1914</v>
      </c>
      <c r="D1621" s="19" t="s">
        <v>4254</v>
      </c>
      <c r="G1621" s="19" t="s">
        <v>4255</v>
      </c>
      <c r="H1621" s="17" t="s">
        <v>49</v>
      </c>
      <c r="I1621" s="17" t="s">
        <v>21</v>
      </c>
      <c r="K1621" s="24">
        <v>110015</v>
      </c>
      <c r="L1621" s="19" t="s">
        <v>4256</v>
      </c>
      <c r="N1621" s="17" t="s">
        <v>84</v>
      </c>
      <c r="O1621" s="18">
        <v>250</v>
      </c>
      <c r="P1621" s="19" t="s">
        <v>4628</v>
      </c>
      <c r="W1621" s="19" t="s">
        <v>966</v>
      </c>
      <c r="X1621" s="17" t="s">
        <v>966</v>
      </c>
      <c r="Y1621" s="17" t="s">
        <v>947</v>
      </c>
    </row>
    <row r="1622" spans="1:25" ht="90" x14ac:dyDescent="0.25">
      <c r="A1622" s="19" t="s">
        <v>2540</v>
      </c>
      <c r="B1622" s="19" t="s">
        <v>987</v>
      </c>
      <c r="C1622" s="19" t="s">
        <v>2541</v>
      </c>
      <c r="D1622" s="19" t="s">
        <v>67</v>
      </c>
      <c r="G1622" s="19" t="s">
        <v>2542</v>
      </c>
      <c r="H1622" s="17" t="s">
        <v>49</v>
      </c>
      <c r="I1622" s="17" t="s">
        <v>23</v>
      </c>
      <c r="K1622" s="24">
        <v>396191</v>
      </c>
      <c r="L1622" s="19" t="s">
        <v>2543</v>
      </c>
      <c r="N1622" s="17" t="s">
        <v>84</v>
      </c>
      <c r="O1622" s="18">
        <v>45</v>
      </c>
      <c r="P1622" s="19" t="s">
        <v>4628</v>
      </c>
      <c r="W1622" s="19" t="s">
        <v>966</v>
      </c>
      <c r="X1622" s="17" t="s">
        <v>966</v>
      </c>
      <c r="Y1622" s="17" t="s">
        <v>947</v>
      </c>
    </row>
    <row r="1623" spans="1:25" ht="45" x14ac:dyDescent="0.25">
      <c r="A1623" s="19" t="s">
        <v>2544</v>
      </c>
      <c r="B1623" s="19" t="s">
        <v>1105</v>
      </c>
      <c r="D1623" s="19" t="s">
        <v>2545</v>
      </c>
      <c r="G1623" s="19" t="s">
        <v>2546</v>
      </c>
      <c r="H1623" s="17" t="s">
        <v>49</v>
      </c>
      <c r="I1623" s="17" t="s">
        <v>21</v>
      </c>
      <c r="K1623" s="24">
        <v>110002</v>
      </c>
      <c r="L1623" s="19" t="s">
        <v>2547</v>
      </c>
      <c r="N1623" s="17" t="s">
        <v>84</v>
      </c>
      <c r="O1623" s="18">
        <v>110</v>
      </c>
      <c r="P1623" s="19" t="s">
        <v>4628</v>
      </c>
      <c r="W1623" s="19" t="s">
        <v>966</v>
      </c>
      <c r="X1623" s="17" t="s">
        <v>966</v>
      </c>
      <c r="Y1623" s="17" t="s">
        <v>947</v>
      </c>
    </row>
    <row r="1624" spans="1:25" ht="75" x14ac:dyDescent="0.25">
      <c r="A1624" s="19" t="s">
        <v>2548</v>
      </c>
      <c r="B1624" s="19" t="s">
        <v>2258</v>
      </c>
      <c r="C1624" s="19" t="s">
        <v>2549</v>
      </c>
      <c r="D1624" s="19" t="s">
        <v>2550</v>
      </c>
      <c r="G1624" s="19" t="s">
        <v>2551</v>
      </c>
      <c r="H1624" s="17" t="s">
        <v>49</v>
      </c>
      <c r="I1624" s="17" t="s">
        <v>32</v>
      </c>
      <c r="K1624" s="24">
        <v>400058</v>
      </c>
      <c r="L1624" s="19" t="s">
        <v>2552</v>
      </c>
      <c r="N1624" s="17" t="s">
        <v>84</v>
      </c>
      <c r="O1624" s="18">
        <v>105</v>
      </c>
      <c r="P1624" s="19" t="s">
        <v>4628</v>
      </c>
      <c r="U1624" s="19" t="s">
        <v>2553</v>
      </c>
      <c r="W1624" s="19" t="s">
        <v>966</v>
      </c>
      <c r="X1624" s="17" t="s">
        <v>966</v>
      </c>
      <c r="Y1624" s="17" t="s">
        <v>947</v>
      </c>
    </row>
    <row r="1625" spans="1:25" ht="75" x14ac:dyDescent="0.25">
      <c r="A1625" s="19" t="s">
        <v>2554</v>
      </c>
      <c r="B1625" s="19" t="s">
        <v>1069</v>
      </c>
      <c r="D1625" s="19" t="s">
        <v>2555</v>
      </c>
      <c r="G1625" s="19" t="s">
        <v>2556</v>
      </c>
      <c r="H1625" s="17" t="s">
        <v>49</v>
      </c>
      <c r="I1625" s="17" t="s">
        <v>32</v>
      </c>
      <c r="K1625" s="24">
        <v>400001</v>
      </c>
      <c r="L1625" s="19" t="s">
        <v>2557</v>
      </c>
      <c r="N1625" s="17" t="s">
        <v>84</v>
      </c>
      <c r="O1625" s="18">
        <v>125</v>
      </c>
      <c r="P1625" s="19" t="s">
        <v>4628</v>
      </c>
      <c r="W1625" s="19" t="s">
        <v>966</v>
      </c>
      <c r="X1625" s="17" t="s">
        <v>966</v>
      </c>
      <c r="Y1625" s="17" t="s">
        <v>947</v>
      </c>
    </row>
    <row r="1626" spans="1:25" ht="45" x14ac:dyDescent="0.25">
      <c r="A1626" s="19" t="s">
        <v>2558</v>
      </c>
      <c r="B1626" s="19" t="s">
        <v>2559</v>
      </c>
      <c r="D1626" s="19" t="s">
        <v>67</v>
      </c>
      <c r="G1626" s="19" t="s">
        <v>2560</v>
      </c>
      <c r="H1626" s="17" t="s">
        <v>49</v>
      </c>
      <c r="I1626" s="17" t="s">
        <v>21</v>
      </c>
      <c r="K1626" s="24">
        <v>110008</v>
      </c>
      <c r="L1626" s="19" t="s">
        <v>2561</v>
      </c>
      <c r="N1626" s="17" t="s">
        <v>84</v>
      </c>
      <c r="O1626" s="18">
        <v>250</v>
      </c>
      <c r="P1626" s="19" t="s">
        <v>4628</v>
      </c>
      <c r="W1626" s="19" t="s">
        <v>966</v>
      </c>
      <c r="X1626" s="17" t="s">
        <v>966</v>
      </c>
      <c r="Y1626" s="17" t="s">
        <v>947</v>
      </c>
    </row>
    <row r="1627" spans="1:25" ht="90" x14ac:dyDescent="0.25">
      <c r="A1627" s="19" t="s">
        <v>2566</v>
      </c>
      <c r="B1627" s="19" t="s">
        <v>2567</v>
      </c>
      <c r="C1627" s="19" t="s">
        <v>2568</v>
      </c>
      <c r="D1627" s="19" t="s">
        <v>2569</v>
      </c>
      <c r="G1627" s="19" t="s">
        <v>2570</v>
      </c>
      <c r="H1627" s="17" t="s">
        <v>49</v>
      </c>
      <c r="I1627" s="17" t="s">
        <v>21</v>
      </c>
      <c r="K1627" s="24">
        <v>110060</v>
      </c>
      <c r="L1627" s="19" t="s">
        <v>2571</v>
      </c>
      <c r="N1627" s="17" t="s">
        <v>84</v>
      </c>
      <c r="O1627" s="18">
        <v>48</v>
      </c>
      <c r="P1627" s="19" t="s">
        <v>4628</v>
      </c>
      <c r="W1627" s="19" t="s">
        <v>966</v>
      </c>
      <c r="X1627" s="17" t="s">
        <v>966</v>
      </c>
      <c r="Y1627" s="17" t="s">
        <v>947</v>
      </c>
    </row>
    <row r="1628" spans="1:25" ht="90" x14ac:dyDescent="0.25">
      <c r="A1628" s="19" t="s">
        <v>4260</v>
      </c>
      <c r="B1628" s="19" t="s">
        <v>1539</v>
      </c>
      <c r="D1628" s="19" t="s">
        <v>4261</v>
      </c>
      <c r="G1628" s="19" t="s">
        <v>4262</v>
      </c>
      <c r="H1628" s="17" t="s">
        <v>49</v>
      </c>
      <c r="I1628" s="17" t="s">
        <v>47</v>
      </c>
      <c r="K1628" s="24">
        <v>700140</v>
      </c>
      <c r="L1628" s="19" t="s">
        <v>4263</v>
      </c>
      <c r="N1628" s="17" t="s">
        <v>84</v>
      </c>
      <c r="O1628" s="18">
        <v>28</v>
      </c>
      <c r="P1628" s="19" t="s">
        <v>4628</v>
      </c>
      <c r="U1628" s="19" t="s">
        <v>4264</v>
      </c>
      <c r="W1628" s="19" t="s">
        <v>966</v>
      </c>
      <c r="X1628" s="17" t="s">
        <v>966</v>
      </c>
      <c r="Y1628" s="17" t="s">
        <v>947</v>
      </c>
    </row>
    <row r="1629" spans="1:25" ht="105" x14ac:dyDescent="0.25">
      <c r="A1629" s="19" t="s">
        <v>2572</v>
      </c>
      <c r="B1629" s="19" t="s">
        <v>2573</v>
      </c>
      <c r="C1629" s="19" t="s">
        <v>2574</v>
      </c>
      <c r="D1629" s="19" t="s">
        <v>2580</v>
      </c>
      <c r="G1629" s="19" t="s">
        <v>2581</v>
      </c>
      <c r="H1629" s="17" t="s">
        <v>49</v>
      </c>
      <c r="I1629" s="17" t="s">
        <v>32</v>
      </c>
      <c r="K1629" s="24">
        <v>400023</v>
      </c>
      <c r="L1629" s="19" t="s">
        <v>2582</v>
      </c>
      <c r="N1629" s="17" t="s">
        <v>84</v>
      </c>
      <c r="O1629" s="18">
        <v>125</v>
      </c>
      <c r="P1629" s="19" t="s">
        <v>4628</v>
      </c>
      <c r="U1629" s="19" t="s">
        <v>2583</v>
      </c>
      <c r="W1629" s="19" t="s">
        <v>966</v>
      </c>
      <c r="X1629" s="17" t="s">
        <v>966</v>
      </c>
      <c r="Y1629" s="17" t="s">
        <v>947</v>
      </c>
    </row>
    <row r="1630" spans="1:25" ht="30" x14ac:dyDescent="0.25">
      <c r="A1630" s="19" t="s">
        <v>2572</v>
      </c>
      <c r="B1630" s="19" t="s">
        <v>2573</v>
      </c>
      <c r="C1630" s="19" t="s">
        <v>2574</v>
      </c>
      <c r="D1630" s="19" t="s">
        <v>2575</v>
      </c>
      <c r="G1630" s="19" t="s">
        <v>2576</v>
      </c>
      <c r="H1630" s="17" t="s">
        <v>49</v>
      </c>
      <c r="I1630" s="17" t="s">
        <v>32</v>
      </c>
      <c r="K1630" s="24">
        <v>400050</v>
      </c>
      <c r="M1630" s="17" t="s">
        <v>2577</v>
      </c>
      <c r="N1630" s="17" t="s">
        <v>84</v>
      </c>
      <c r="O1630" s="18">
        <v>3</v>
      </c>
      <c r="P1630" s="19" t="s">
        <v>4628</v>
      </c>
      <c r="Q1630" s="19" t="s">
        <v>2578</v>
      </c>
      <c r="U1630" s="19" t="s">
        <v>2579</v>
      </c>
      <c r="W1630" s="19" t="s">
        <v>966</v>
      </c>
      <c r="X1630" s="17" t="s">
        <v>966</v>
      </c>
      <c r="Y1630" s="17" t="s">
        <v>947</v>
      </c>
    </row>
    <row r="1631" spans="1:25" ht="90" x14ac:dyDescent="0.25">
      <c r="A1631" s="19" t="s">
        <v>2584</v>
      </c>
      <c r="B1631" s="19" t="s">
        <v>1012</v>
      </c>
      <c r="C1631" s="19" t="s">
        <v>2585</v>
      </c>
      <c r="D1631" s="19" t="s">
        <v>67</v>
      </c>
      <c r="G1631" s="19" t="s">
        <v>2586</v>
      </c>
      <c r="H1631" s="17" t="s">
        <v>49</v>
      </c>
      <c r="I1631" s="17" t="s">
        <v>16</v>
      </c>
      <c r="K1631" s="24">
        <v>800016</v>
      </c>
      <c r="L1631" s="19" t="s">
        <v>2587</v>
      </c>
      <c r="N1631" s="17" t="s">
        <v>84</v>
      </c>
      <c r="O1631" s="18">
        <v>75</v>
      </c>
      <c r="P1631" s="19" t="s">
        <v>4628</v>
      </c>
      <c r="U1631" s="19" t="s">
        <v>2588</v>
      </c>
      <c r="W1631" s="19" t="s">
        <v>966</v>
      </c>
      <c r="X1631" s="17" t="s">
        <v>966</v>
      </c>
      <c r="Y1631" s="17" t="s">
        <v>947</v>
      </c>
    </row>
    <row r="1632" spans="1:25" ht="60" x14ac:dyDescent="0.25">
      <c r="A1632" s="19" t="s">
        <v>2589</v>
      </c>
      <c r="B1632" s="19" t="s">
        <v>2590</v>
      </c>
      <c r="C1632" s="19" t="s">
        <v>2591</v>
      </c>
      <c r="D1632" s="19" t="s">
        <v>2592</v>
      </c>
      <c r="G1632" s="19" t="s">
        <v>2593</v>
      </c>
      <c r="H1632" s="17" t="s">
        <v>49</v>
      </c>
      <c r="I1632" s="17" t="s">
        <v>32</v>
      </c>
      <c r="K1632" s="24">
        <v>400007</v>
      </c>
      <c r="L1632" s="19" t="s">
        <v>2594</v>
      </c>
      <c r="N1632" s="17" t="s">
        <v>84</v>
      </c>
      <c r="O1632" s="18">
        <v>90</v>
      </c>
      <c r="P1632" s="19" t="s">
        <v>4628</v>
      </c>
      <c r="U1632" s="19" t="s">
        <v>2595</v>
      </c>
      <c r="W1632" s="19" t="s">
        <v>966</v>
      </c>
      <c r="X1632" s="17" t="s">
        <v>966</v>
      </c>
      <c r="Y1632" s="17" t="s">
        <v>947</v>
      </c>
    </row>
    <row r="1633" spans="1:25" ht="75" x14ac:dyDescent="0.25">
      <c r="A1633" s="19" t="s">
        <v>2596</v>
      </c>
      <c r="B1633" s="19" t="s">
        <v>2597</v>
      </c>
      <c r="C1633" s="19" t="s">
        <v>1166</v>
      </c>
      <c r="D1633" s="19" t="s">
        <v>2598</v>
      </c>
      <c r="G1633" s="19" t="s">
        <v>2599</v>
      </c>
      <c r="H1633" s="17" t="s">
        <v>49</v>
      </c>
      <c r="I1633" s="17" t="s">
        <v>31</v>
      </c>
      <c r="K1633" s="24">
        <v>466001</v>
      </c>
      <c r="L1633" s="19" t="s">
        <v>2600</v>
      </c>
      <c r="N1633" s="17" t="s">
        <v>84</v>
      </c>
      <c r="O1633" s="18">
        <v>125</v>
      </c>
      <c r="P1633" s="19" t="s">
        <v>4628</v>
      </c>
      <c r="U1633" s="19" t="s">
        <v>2601</v>
      </c>
      <c r="W1633" s="19" t="s">
        <v>966</v>
      </c>
      <c r="X1633" s="17" t="s">
        <v>966</v>
      </c>
      <c r="Y1633" s="17" t="s">
        <v>947</v>
      </c>
    </row>
    <row r="1634" spans="1:25" ht="90" x14ac:dyDescent="0.25">
      <c r="A1634" s="19" t="s">
        <v>2605</v>
      </c>
      <c r="B1634" s="19" t="s">
        <v>2606</v>
      </c>
      <c r="C1634" s="19" t="s">
        <v>1625</v>
      </c>
      <c r="D1634" s="19" t="s">
        <v>2607</v>
      </c>
      <c r="G1634" s="19" t="s">
        <v>2608</v>
      </c>
      <c r="H1634" s="17" t="s">
        <v>49</v>
      </c>
      <c r="I1634" s="17" t="s">
        <v>32</v>
      </c>
      <c r="K1634" s="24">
        <v>400077</v>
      </c>
      <c r="L1634" s="19" t="s">
        <v>2609</v>
      </c>
      <c r="N1634" s="17" t="s">
        <v>84</v>
      </c>
      <c r="O1634" s="18">
        <v>350</v>
      </c>
      <c r="P1634" s="19" t="s">
        <v>4628</v>
      </c>
      <c r="U1634" s="19" t="s">
        <v>2610</v>
      </c>
      <c r="W1634" s="19" t="s">
        <v>966</v>
      </c>
      <c r="X1634" s="17" t="s">
        <v>966</v>
      </c>
      <c r="Y1634" s="17" t="s">
        <v>947</v>
      </c>
    </row>
    <row r="1635" spans="1:25" ht="75" x14ac:dyDescent="0.25">
      <c r="A1635" s="19" t="s">
        <v>4271</v>
      </c>
      <c r="B1635" s="19" t="s">
        <v>3215</v>
      </c>
      <c r="D1635" s="19" t="s">
        <v>4272</v>
      </c>
      <c r="G1635" s="19" t="s">
        <v>4273</v>
      </c>
      <c r="H1635" s="17" t="s">
        <v>49</v>
      </c>
      <c r="I1635" s="17" t="s">
        <v>31</v>
      </c>
      <c r="K1635" s="24">
        <v>456001</v>
      </c>
      <c r="L1635" s="19" t="s">
        <v>4274</v>
      </c>
      <c r="N1635" s="17" t="s">
        <v>84</v>
      </c>
      <c r="O1635" s="18">
        <v>23</v>
      </c>
      <c r="P1635" s="19" t="s">
        <v>4628</v>
      </c>
      <c r="Q1635" s="19" t="s">
        <v>4275</v>
      </c>
      <c r="W1635" s="19" t="s">
        <v>966</v>
      </c>
      <c r="X1635" s="17" t="s">
        <v>966</v>
      </c>
      <c r="Y1635" s="17" t="s">
        <v>947</v>
      </c>
    </row>
    <row r="1636" spans="1:25" ht="75" x14ac:dyDescent="0.25">
      <c r="A1636" s="19" t="s">
        <v>2611</v>
      </c>
      <c r="B1636" s="19" t="s">
        <v>1525</v>
      </c>
      <c r="D1636" s="19" t="s">
        <v>2612</v>
      </c>
      <c r="G1636" s="19" t="s">
        <v>2613</v>
      </c>
      <c r="H1636" s="17" t="s">
        <v>49</v>
      </c>
      <c r="I1636" s="17" t="s">
        <v>32</v>
      </c>
      <c r="K1636" s="24">
        <v>400026</v>
      </c>
      <c r="L1636" s="19" t="s">
        <v>2614</v>
      </c>
      <c r="N1636" s="17" t="s">
        <v>84</v>
      </c>
      <c r="O1636" s="18">
        <v>23</v>
      </c>
      <c r="P1636" s="19" t="s">
        <v>4628</v>
      </c>
      <c r="W1636" s="19" t="s">
        <v>966</v>
      </c>
      <c r="X1636" s="17" t="s">
        <v>966</v>
      </c>
      <c r="Y1636" s="17" t="s">
        <v>947</v>
      </c>
    </row>
    <row r="1637" spans="1:25" ht="60" x14ac:dyDescent="0.25">
      <c r="A1637" s="19" t="s">
        <v>4964</v>
      </c>
      <c r="B1637" s="19" t="s">
        <v>1222</v>
      </c>
      <c r="C1637" s="19" t="s">
        <v>4965</v>
      </c>
      <c r="D1637" s="19" t="s">
        <v>4966</v>
      </c>
      <c r="G1637" s="19" t="s">
        <v>4967</v>
      </c>
      <c r="H1637" s="17" t="s">
        <v>49</v>
      </c>
      <c r="I1637" s="17" t="s">
        <v>32</v>
      </c>
      <c r="K1637" s="24">
        <v>400023</v>
      </c>
      <c r="L1637" s="19" t="s">
        <v>4968</v>
      </c>
      <c r="N1637" s="17" t="s">
        <v>84</v>
      </c>
      <c r="O1637" s="18">
        <v>123</v>
      </c>
      <c r="P1637" s="19" t="s">
        <v>4628</v>
      </c>
      <c r="W1637" s="19" t="s">
        <v>966</v>
      </c>
      <c r="X1637" s="17" t="s">
        <v>966</v>
      </c>
      <c r="Y1637" s="17" t="s">
        <v>947</v>
      </c>
    </row>
    <row r="1638" spans="1:25" ht="90" x14ac:dyDescent="0.25">
      <c r="A1638" s="19" t="s">
        <v>2615</v>
      </c>
      <c r="B1638" s="19" t="s">
        <v>2114</v>
      </c>
      <c r="D1638" s="19" t="s">
        <v>2616</v>
      </c>
      <c r="G1638" s="19" t="s">
        <v>2617</v>
      </c>
      <c r="H1638" s="17" t="s">
        <v>49</v>
      </c>
      <c r="I1638" s="17" t="s">
        <v>46</v>
      </c>
      <c r="J1638" s="17" t="s">
        <v>2618</v>
      </c>
      <c r="L1638" s="19" t="s">
        <v>2619</v>
      </c>
      <c r="N1638" s="17" t="s">
        <v>84</v>
      </c>
      <c r="O1638" s="18">
        <v>173</v>
      </c>
      <c r="P1638" s="19" t="s">
        <v>4628</v>
      </c>
      <c r="W1638" s="19" t="s">
        <v>966</v>
      </c>
      <c r="X1638" s="17" t="s">
        <v>966</v>
      </c>
      <c r="Y1638" s="17" t="s">
        <v>947</v>
      </c>
    </row>
    <row r="1639" spans="1:25" ht="60" x14ac:dyDescent="0.25">
      <c r="A1639" s="19" t="s">
        <v>1476</v>
      </c>
      <c r="B1639" s="19" t="s">
        <v>2620</v>
      </c>
      <c r="C1639" s="19" t="s">
        <v>2621</v>
      </c>
      <c r="D1639" s="19" t="s">
        <v>2622</v>
      </c>
      <c r="G1639" s="19" t="s">
        <v>2623</v>
      </c>
      <c r="H1639" s="17" t="s">
        <v>49</v>
      </c>
      <c r="I1639" s="17" t="s">
        <v>39</v>
      </c>
      <c r="K1639" s="24">
        <v>143001</v>
      </c>
      <c r="L1639" s="19" t="s">
        <v>2624</v>
      </c>
      <c r="N1639" s="17" t="s">
        <v>84</v>
      </c>
      <c r="O1639" s="18">
        <v>350</v>
      </c>
      <c r="P1639" s="19" t="s">
        <v>4628</v>
      </c>
      <c r="W1639" s="19" t="s">
        <v>966</v>
      </c>
      <c r="X1639" s="17" t="s">
        <v>966</v>
      </c>
      <c r="Y1639" s="17" t="s">
        <v>947</v>
      </c>
    </row>
    <row r="1640" spans="1:25" ht="75" x14ac:dyDescent="0.25">
      <c r="A1640" s="19" t="s">
        <v>1476</v>
      </c>
      <c r="B1640" s="19" t="s">
        <v>973</v>
      </c>
      <c r="C1640" s="19" t="s">
        <v>2629</v>
      </c>
      <c r="D1640" s="19" t="s">
        <v>2630</v>
      </c>
      <c r="G1640" s="19" t="s">
        <v>2631</v>
      </c>
      <c r="H1640" s="17" t="s">
        <v>49</v>
      </c>
      <c r="I1640" s="17" t="s">
        <v>32</v>
      </c>
      <c r="K1640" s="24">
        <v>400009</v>
      </c>
      <c r="L1640" s="19" t="s">
        <v>2632</v>
      </c>
      <c r="N1640" s="17" t="s">
        <v>84</v>
      </c>
      <c r="O1640" s="18">
        <v>145</v>
      </c>
      <c r="P1640" s="19" t="s">
        <v>4628</v>
      </c>
      <c r="W1640" s="19" t="s">
        <v>966</v>
      </c>
      <c r="X1640" s="17" t="s">
        <v>966</v>
      </c>
      <c r="Y1640" s="17" t="s">
        <v>947</v>
      </c>
    </row>
    <row r="1641" spans="1:25" ht="90" x14ac:dyDescent="0.25">
      <c r="A1641" s="19" t="s">
        <v>1476</v>
      </c>
      <c r="B1641" s="19" t="s">
        <v>973</v>
      </c>
      <c r="C1641" s="19" t="s">
        <v>983</v>
      </c>
      <c r="D1641" s="19" t="s">
        <v>67</v>
      </c>
      <c r="G1641" s="19" t="s">
        <v>2633</v>
      </c>
      <c r="H1641" s="17" t="s">
        <v>49</v>
      </c>
      <c r="I1641" s="17" t="s">
        <v>16</v>
      </c>
      <c r="K1641" s="24">
        <v>841301</v>
      </c>
      <c r="L1641" s="19" t="s">
        <v>2634</v>
      </c>
      <c r="N1641" s="17" t="s">
        <v>84</v>
      </c>
      <c r="O1641" s="18">
        <v>60</v>
      </c>
      <c r="P1641" s="19" t="s">
        <v>4628</v>
      </c>
      <c r="U1641" s="19" t="s">
        <v>2635</v>
      </c>
      <c r="W1641" s="19" t="s">
        <v>966</v>
      </c>
      <c r="X1641" s="17" t="s">
        <v>966</v>
      </c>
      <c r="Y1641" s="17" t="s">
        <v>947</v>
      </c>
    </row>
    <row r="1642" spans="1:25" ht="30" x14ac:dyDescent="0.25">
      <c r="A1642" s="19" t="s">
        <v>1476</v>
      </c>
      <c r="B1642" s="19" t="s">
        <v>1463</v>
      </c>
      <c r="C1642" s="19" t="s">
        <v>2636</v>
      </c>
      <c r="D1642" s="19" t="s">
        <v>67</v>
      </c>
      <c r="G1642" s="19" t="s">
        <v>2637</v>
      </c>
      <c r="H1642" s="17" t="s">
        <v>49</v>
      </c>
      <c r="I1642" s="17" t="s">
        <v>32</v>
      </c>
      <c r="K1642" s="24">
        <v>411030</v>
      </c>
      <c r="L1642" s="19" t="s">
        <v>2638</v>
      </c>
      <c r="N1642" s="17" t="s">
        <v>84</v>
      </c>
      <c r="O1642" s="18">
        <v>20</v>
      </c>
      <c r="P1642" s="19" t="s">
        <v>4628</v>
      </c>
      <c r="U1642" s="19" t="s">
        <v>2639</v>
      </c>
      <c r="W1642" s="19" t="s">
        <v>966</v>
      </c>
      <c r="X1642" s="17" t="s">
        <v>966</v>
      </c>
      <c r="Y1642" s="17" t="s">
        <v>947</v>
      </c>
    </row>
    <row r="1643" spans="1:25" ht="75" x14ac:dyDescent="0.25">
      <c r="A1643" s="19" t="s">
        <v>1476</v>
      </c>
      <c r="B1643" s="19" t="s">
        <v>4969</v>
      </c>
      <c r="C1643" s="19" t="s">
        <v>1441</v>
      </c>
      <c r="D1643" s="19" t="s">
        <v>4970</v>
      </c>
      <c r="G1643" s="19" t="s">
        <v>4971</v>
      </c>
      <c r="H1643" s="17" t="s">
        <v>49</v>
      </c>
      <c r="I1643" s="17" t="s">
        <v>13</v>
      </c>
      <c r="K1643" s="24">
        <v>500072</v>
      </c>
      <c r="M1643" s="17" t="s">
        <v>4972</v>
      </c>
      <c r="N1643" s="17" t="s">
        <v>84</v>
      </c>
      <c r="O1643" s="18">
        <v>3</v>
      </c>
      <c r="P1643" s="19" t="s">
        <v>4628</v>
      </c>
      <c r="Q1643" s="19" t="s">
        <v>4973</v>
      </c>
      <c r="W1643" s="19" t="s">
        <v>966</v>
      </c>
      <c r="X1643" s="17" t="s">
        <v>966</v>
      </c>
      <c r="Y1643" s="17" t="s">
        <v>947</v>
      </c>
    </row>
    <row r="1644" spans="1:25" ht="90" x14ac:dyDescent="0.25">
      <c r="A1644" s="19" t="s">
        <v>1476</v>
      </c>
      <c r="B1644" s="19" t="s">
        <v>2640</v>
      </c>
      <c r="C1644" s="19" t="s">
        <v>2641</v>
      </c>
      <c r="D1644" s="19" t="s">
        <v>67</v>
      </c>
      <c r="G1644" s="19" t="s">
        <v>2642</v>
      </c>
      <c r="H1644" s="17" t="s">
        <v>49</v>
      </c>
      <c r="I1644" s="17" t="s">
        <v>16</v>
      </c>
      <c r="K1644" s="24">
        <v>800001</v>
      </c>
      <c r="L1644" s="19" t="s">
        <v>2643</v>
      </c>
      <c r="N1644" s="17" t="s">
        <v>84</v>
      </c>
      <c r="O1644" s="18">
        <v>138</v>
      </c>
      <c r="P1644" s="19" t="s">
        <v>4628</v>
      </c>
      <c r="U1644" s="19" t="s">
        <v>2644</v>
      </c>
      <c r="W1644" s="19" t="s">
        <v>966</v>
      </c>
      <c r="X1644" s="17" t="s">
        <v>966</v>
      </c>
      <c r="Y1644" s="17" t="s">
        <v>947</v>
      </c>
    </row>
    <row r="1645" spans="1:25" ht="60" x14ac:dyDescent="0.25">
      <c r="A1645" s="19" t="s">
        <v>1476</v>
      </c>
      <c r="B1645" s="19" t="s">
        <v>2645</v>
      </c>
      <c r="C1645" s="19" t="s">
        <v>2646</v>
      </c>
      <c r="D1645" s="19" t="s">
        <v>2647</v>
      </c>
      <c r="G1645" s="19" t="s">
        <v>2648</v>
      </c>
      <c r="H1645" s="17" t="s">
        <v>49</v>
      </c>
      <c r="I1645" s="17" t="s">
        <v>13</v>
      </c>
      <c r="K1645" s="24">
        <v>500040</v>
      </c>
      <c r="M1645" s="17" t="s">
        <v>2649</v>
      </c>
      <c r="N1645" s="17" t="s">
        <v>84</v>
      </c>
      <c r="O1645" s="18">
        <v>13</v>
      </c>
      <c r="P1645" s="19" t="s">
        <v>4628</v>
      </c>
      <c r="W1645" s="19" t="s">
        <v>966</v>
      </c>
      <c r="X1645" s="17" t="s">
        <v>966</v>
      </c>
      <c r="Y1645" s="17" t="s">
        <v>947</v>
      </c>
    </row>
    <row r="1646" spans="1:25" ht="75" x14ac:dyDescent="0.25">
      <c r="A1646" s="19" t="s">
        <v>1476</v>
      </c>
      <c r="B1646" s="19" t="s">
        <v>1346</v>
      </c>
      <c r="C1646" s="19" t="s">
        <v>2254</v>
      </c>
      <c r="D1646" s="19" t="s">
        <v>2650</v>
      </c>
      <c r="G1646" s="19" t="s">
        <v>2651</v>
      </c>
      <c r="H1646" s="17" t="s">
        <v>49</v>
      </c>
      <c r="I1646" s="17" t="s">
        <v>13</v>
      </c>
      <c r="K1646" s="24">
        <v>500038</v>
      </c>
      <c r="L1646" s="19" t="s">
        <v>2652</v>
      </c>
      <c r="N1646" s="17" t="s">
        <v>84</v>
      </c>
      <c r="O1646" s="18">
        <v>125</v>
      </c>
      <c r="P1646" s="19" t="s">
        <v>4628</v>
      </c>
      <c r="W1646" s="19" t="s">
        <v>966</v>
      </c>
      <c r="X1646" s="17" t="s">
        <v>966</v>
      </c>
      <c r="Y1646" s="17" t="s">
        <v>947</v>
      </c>
    </row>
    <row r="1647" spans="1:25" ht="75" x14ac:dyDescent="0.25">
      <c r="A1647" s="19" t="s">
        <v>2653</v>
      </c>
      <c r="B1647" s="19" t="s">
        <v>2654</v>
      </c>
      <c r="C1647" s="19" t="s">
        <v>2655</v>
      </c>
      <c r="D1647" s="19" t="s">
        <v>2656</v>
      </c>
      <c r="G1647" s="19" t="s">
        <v>2657</v>
      </c>
      <c r="H1647" s="17" t="s">
        <v>49</v>
      </c>
      <c r="I1647" s="17" t="s">
        <v>32</v>
      </c>
      <c r="K1647" s="24">
        <v>400062</v>
      </c>
      <c r="L1647" s="19" t="s">
        <v>2658</v>
      </c>
      <c r="N1647" s="17" t="s">
        <v>84</v>
      </c>
      <c r="O1647" s="18">
        <v>53</v>
      </c>
      <c r="P1647" s="19" t="s">
        <v>4628</v>
      </c>
      <c r="U1647" s="19" t="s">
        <v>2659</v>
      </c>
      <c r="W1647" s="19" t="s">
        <v>966</v>
      </c>
      <c r="X1647" s="17" t="s">
        <v>966</v>
      </c>
      <c r="Y1647" s="17" t="s">
        <v>947</v>
      </c>
    </row>
    <row r="1648" spans="1:25" ht="90" x14ac:dyDescent="0.25">
      <c r="A1648" s="19" t="s">
        <v>2653</v>
      </c>
      <c r="B1648" s="19" t="s">
        <v>4974</v>
      </c>
      <c r="C1648" s="19" t="s">
        <v>1914</v>
      </c>
      <c r="D1648" s="19" t="s">
        <v>4975</v>
      </c>
      <c r="G1648" s="19" t="s">
        <v>4976</v>
      </c>
      <c r="H1648" s="17" t="s">
        <v>49</v>
      </c>
      <c r="I1648" s="17" t="s">
        <v>32</v>
      </c>
      <c r="K1648" s="24">
        <v>400005</v>
      </c>
      <c r="L1648" s="19" t="s">
        <v>4977</v>
      </c>
      <c r="N1648" s="17" t="s">
        <v>84</v>
      </c>
      <c r="O1648" s="18">
        <v>660</v>
      </c>
      <c r="P1648" s="19" t="s">
        <v>4628</v>
      </c>
      <c r="Q1648" s="19" t="s">
        <v>4978</v>
      </c>
      <c r="U1648" s="19" t="s">
        <v>4979</v>
      </c>
      <c r="W1648" s="19" t="s">
        <v>966</v>
      </c>
      <c r="X1648" s="17" t="s">
        <v>966</v>
      </c>
      <c r="Y1648" s="17" t="s">
        <v>947</v>
      </c>
    </row>
    <row r="1649" spans="1:25" ht="60" x14ac:dyDescent="0.25">
      <c r="A1649" s="19" t="s">
        <v>2653</v>
      </c>
      <c r="B1649" s="19" t="s">
        <v>2660</v>
      </c>
      <c r="D1649" s="19" t="s">
        <v>2661</v>
      </c>
      <c r="G1649" s="19" t="s">
        <v>2662</v>
      </c>
      <c r="H1649" s="17" t="s">
        <v>49</v>
      </c>
      <c r="I1649" s="17" t="s">
        <v>32</v>
      </c>
      <c r="K1649" s="24">
        <v>400071</v>
      </c>
      <c r="L1649" s="19" t="s">
        <v>2663</v>
      </c>
      <c r="N1649" s="17" t="s">
        <v>84</v>
      </c>
      <c r="O1649" s="18">
        <v>45</v>
      </c>
      <c r="P1649" s="19" t="s">
        <v>4628</v>
      </c>
      <c r="W1649" s="19" t="s">
        <v>966</v>
      </c>
      <c r="X1649" s="17" t="s">
        <v>966</v>
      </c>
      <c r="Y1649" s="17" t="s">
        <v>947</v>
      </c>
    </row>
    <row r="1650" spans="1:25" ht="105" x14ac:dyDescent="0.25">
      <c r="A1650" s="19" t="s">
        <v>2664</v>
      </c>
      <c r="B1650" s="19" t="s">
        <v>2665</v>
      </c>
      <c r="C1650" s="19" t="s">
        <v>2666</v>
      </c>
      <c r="D1650" s="19" t="s">
        <v>2667</v>
      </c>
      <c r="G1650" s="19" t="s">
        <v>2668</v>
      </c>
      <c r="H1650" s="17" t="s">
        <v>49</v>
      </c>
      <c r="I1650" s="17" t="s">
        <v>32</v>
      </c>
      <c r="K1650" s="24">
        <v>401602</v>
      </c>
      <c r="L1650" s="19" t="s">
        <v>2669</v>
      </c>
      <c r="N1650" s="17" t="s">
        <v>84</v>
      </c>
      <c r="O1650" s="18">
        <v>5</v>
      </c>
      <c r="P1650" s="19" t="s">
        <v>4628</v>
      </c>
      <c r="U1650" s="19" t="s">
        <v>2667</v>
      </c>
      <c r="W1650" s="19" t="s">
        <v>966</v>
      </c>
      <c r="X1650" s="17" t="s">
        <v>966</v>
      </c>
      <c r="Y1650" s="17" t="s">
        <v>947</v>
      </c>
    </row>
    <row r="1651" spans="1:25" ht="45" x14ac:dyDescent="0.25">
      <c r="A1651" s="19" t="s">
        <v>2670</v>
      </c>
      <c r="B1651" s="19" t="s">
        <v>2671</v>
      </c>
      <c r="C1651" s="19" t="s">
        <v>2672</v>
      </c>
      <c r="D1651" s="19" t="s">
        <v>2673</v>
      </c>
      <c r="G1651" s="19" t="s">
        <v>2674</v>
      </c>
      <c r="H1651" s="17" t="s">
        <v>49</v>
      </c>
      <c r="I1651" s="17" t="s">
        <v>28</v>
      </c>
      <c r="K1651" s="24">
        <v>560001</v>
      </c>
      <c r="L1651" s="19" t="s">
        <v>2675</v>
      </c>
      <c r="N1651" s="17" t="s">
        <v>84</v>
      </c>
      <c r="O1651" s="18">
        <v>250</v>
      </c>
      <c r="P1651" s="19" t="s">
        <v>4628</v>
      </c>
      <c r="U1651" s="19" t="s">
        <v>2676</v>
      </c>
      <c r="W1651" s="19" t="s">
        <v>966</v>
      </c>
      <c r="X1651" s="17" t="s">
        <v>966</v>
      </c>
      <c r="Y1651" s="17" t="s">
        <v>947</v>
      </c>
    </row>
    <row r="1652" spans="1:25" ht="60" x14ac:dyDescent="0.25">
      <c r="A1652" s="19" t="s">
        <v>2677</v>
      </c>
      <c r="B1652" s="19" t="s">
        <v>1144</v>
      </c>
      <c r="D1652" s="19" t="s">
        <v>67</v>
      </c>
      <c r="G1652" s="19" t="s">
        <v>2678</v>
      </c>
      <c r="H1652" s="17" t="s">
        <v>49</v>
      </c>
      <c r="I1652" s="17" t="s">
        <v>47</v>
      </c>
      <c r="K1652" s="24">
        <v>700006</v>
      </c>
      <c r="L1652" s="19" t="s">
        <v>2679</v>
      </c>
      <c r="N1652" s="17" t="s">
        <v>84</v>
      </c>
      <c r="O1652" s="18">
        <v>145</v>
      </c>
      <c r="P1652" s="19" t="s">
        <v>4628</v>
      </c>
      <c r="W1652" s="19" t="s">
        <v>966</v>
      </c>
      <c r="X1652" s="17" t="s">
        <v>966</v>
      </c>
      <c r="Y1652" s="17" t="s">
        <v>947</v>
      </c>
    </row>
    <row r="1653" spans="1:25" ht="60" x14ac:dyDescent="0.25">
      <c r="A1653" s="19" t="s">
        <v>2680</v>
      </c>
      <c r="B1653" s="19" t="s">
        <v>1172</v>
      </c>
      <c r="C1653" s="19" t="s">
        <v>1122</v>
      </c>
      <c r="D1653" s="19" t="s">
        <v>67</v>
      </c>
      <c r="G1653" s="19" t="s">
        <v>2681</v>
      </c>
      <c r="H1653" s="17" t="s">
        <v>49</v>
      </c>
      <c r="I1653" s="17" t="s">
        <v>23</v>
      </c>
      <c r="K1653" s="24">
        <v>396191</v>
      </c>
      <c r="L1653" s="19" t="s">
        <v>2682</v>
      </c>
      <c r="N1653" s="17" t="s">
        <v>84</v>
      </c>
      <c r="O1653" s="18">
        <v>13</v>
      </c>
      <c r="P1653" s="19" t="s">
        <v>4628</v>
      </c>
      <c r="Q1653" s="19" t="s">
        <v>2683</v>
      </c>
      <c r="U1653" s="19" t="s">
        <v>2684</v>
      </c>
      <c r="W1653" s="19" t="s">
        <v>966</v>
      </c>
      <c r="X1653" s="17" t="s">
        <v>966</v>
      </c>
      <c r="Y1653" s="17" t="s">
        <v>947</v>
      </c>
    </row>
    <row r="1654" spans="1:25" ht="105" x14ac:dyDescent="0.25">
      <c r="A1654" s="19" t="s">
        <v>2691</v>
      </c>
      <c r="B1654" s="19" t="s">
        <v>1347</v>
      </c>
      <c r="D1654" s="19" t="s">
        <v>2692</v>
      </c>
      <c r="G1654" s="19" t="s">
        <v>2693</v>
      </c>
      <c r="H1654" s="17" t="s">
        <v>49</v>
      </c>
      <c r="I1654" s="17" t="s">
        <v>32</v>
      </c>
      <c r="K1654" s="24">
        <v>400067</v>
      </c>
      <c r="L1654" s="19" t="s">
        <v>2694</v>
      </c>
      <c r="N1654" s="17" t="s">
        <v>84</v>
      </c>
      <c r="O1654" s="18">
        <v>23</v>
      </c>
      <c r="P1654" s="19" t="s">
        <v>4628</v>
      </c>
      <c r="W1654" s="19" t="s">
        <v>966</v>
      </c>
      <c r="X1654" s="17" t="s">
        <v>966</v>
      </c>
      <c r="Y1654" s="17" t="s">
        <v>947</v>
      </c>
    </row>
    <row r="1655" spans="1:25" ht="120" x14ac:dyDescent="0.25">
      <c r="A1655" s="19" t="s">
        <v>4306</v>
      </c>
      <c r="B1655" s="19" t="s">
        <v>4307</v>
      </c>
      <c r="C1655" s="19" t="s">
        <v>4308</v>
      </c>
      <c r="D1655" s="19" t="s">
        <v>4309</v>
      </c>
      <c r="G1655" s="19" t="s">
        <v>4310</v>
      </c>
      <c r="H1655" s="17" t="s">
        <v>49</v>
      </c>
      <c r="I1655" s="17" t="s">
        <v>13</v>
      </c>
      <c r="K1655" s="24">
        <v>522002</v>
      </c>
      <c r="L1655" s="19" t="s">
        <v>4311</v>
      </c>
      <c r="N1655" s="17" t="s">
        <v>84</v>
      </c>
      <c r="O1655" s="18">
        <v>123</v>
      </c>
      <c r="P1655" s="19" t="s">
        <v>4628</v>
      </c>
      <c r="W1655" s="19" t="s">
        <v>966</v>
      </c>
      <c r="X1655" s="17" t="s">
        <v>966</v>
      </c>
      <c r="Y1655" s="17" t="s">
        <v>947</v>
      </c>
    </row>
    <row r="1656" spans="1:25" ht="75" x14ac:dyDescent="0.25">
      <c r="A1656" s="19" t="s">
        <v>4980</v>
      </c>
      <c r="B1656" s="19" t="s">
        <v>2143</v>
      </c>
      <c r="C1656" s="19" t="s">
        <v>2646</v>
      </c>
      <c r="D1656" s="19" t="s">
        <v>4981</v>
      </c>
      <c r="G1656" s="19" t="s">
        <v>4982</v>
      </c>
      <c r="H1656" s="17" t="s">
        <v>49</v>
      </c>
      <c r="I1656" s="17" t="s">
        <v>42</v>
      </c>
      <c r="K1656" s="24">
        <v>600018</v>
      </c>
      <c r="L1656" s="19" t="s">
        <v>4983</v>
      </c>
      <c r="N1656" s="17" t="s">
        <v>84</v>
      </c>
      <c r="O1656" s="18">
        <v>173</v>
      </c>
      <c r="P1656" s="19" t="s">
        <v>4628</v>
      </c>
      <c r="W1656" s="19" t="s">
        <v>966</v>
      </c>
      <c r="X1656" s="17" t="s">
        <v>966</v>
      </c>
      <c r="Y1656" s="17" t="s">
        <v>947</v>
      </c>
    </row>
    <row r="1657" spans="1:25" ht="45" x14ac:dyDescent="0.25">
      <c r="A1657" s="19" t="s">
        <v>1981</v>
      </c>
      <c r="B1657" s="19" t="s">
        <v>2699</v>
      </c>
      <c r="C1657" s="19" t="s">
        <v>2700</v>
      </c>
      <c r="D1657" s="19" t="s">
        <v>2701</v>
      </c>
      <c r="G1657" s="19" t="s">
        <v>2702</v>
      </c>
      <c r="H1657" s="17" t="s">
        <v>49</v>
      </c>
      <c r="I1657" s="17" t="s">
        <v>26</v>
      </c>
      <c r="K1657" s="24">
        <v>193201</v>
      </c>
      <c r="M1657" s="17" t="s">
        <v>2703</v>
      </c>
      <c r="N1657" s="17" t="s">
        <v>84</v>
      </c>
      <c r="O1657" s="18">
        <v>248</v>
      </c>
      <c r="P1657" s="19" t="s">
        <v>4628</v>
      </c>
      <c r="Q1657" s="19" t="s">
        <v>2704</v>
      </c>
      <c r="R1657" s="19" t="s">
        <v>2705</v>
      </c>
      <c r="T1657" s="19" t="s">
        <v>2706</v>
      </c>
      <c r="W1657" s="19" t="s">
        <v>966</v>
      </c>
      <c r="X1657" s="17" t="s">
        <v>966</v>
      </c>
      <c r="Y1657" s="17" t="s">
        <v>947</v>
      </c>
    </row>
    <row r="1658" spans="1:25" ht="45" x14ac:dyDescent="0.25">
      <c r="A1658" s="19" t="s">
        <v>4984</v>
      </c>
      <c r="B1658" s="19" t="s">
        <v>3762</v>
      </c>
      <c r="C1658" s="19" t="s">
        <v>1636</v>
      </c>
      <c r="D1658" s="19" t="s">
        <v>67</v>
      </c>
      <c r="G1658" s="19" t="s">
        <v>4985</v>
      </c>
      <c r="H1658" s="17" t="s">
        <v>49</v>
      </c>
      <c r="I1658" s="17" t="s">
        <v>13</v>
      </c>
      <c r="K1658" s="24">
        <v>500072</v>
      </c>
      <c r="M1658" s="17" t="s">
        <v>4986</v>
      </c>
      <c r="N1658" s="17" t="s">
        <v>84</v>
      </c>
      <c r="O1658" s="18">
        <v>318</v>
      </c>
      <c r="P1658" s="19" t="s">
        <v>4628</v>
      </c>
      <c r="W1658" s="19" t="s">
        <v>966</v>
      </c>
      <c r="X1658" s="17" t="s">
        <v>966</v>
      </c>
      <c r="Y1658" s="17" t="s">
        <v>947</v>
      </c>
    </row>
    <row r="1659" spans="1:25" ht="60" x14ac:dyDescent="0.25">
      <c r="A1659" s="19" t="s">
        <v>2707</v>
      </c>
      <c r="B1659" s="19" t="s">
        <v>2708</v>
      </c>
      <c r="D1659" s="19" t="s">
        <v>2709</v>
      </c>
      <c r="G1659" s="19" t="s">
        <v>2710</v>
      </c>
      <c r="H1659" s="17" t="s">
        <v>49</v>
      </c>
      <c r="I1659" s="17" t="s">
        <v>1864</v>
      </c>
      <c r="K1659" s="24">
        <v>444444</v>
      </c>
      <c r="L1659" s="19" t="s">
        <v>2711</v>
      </c>
      <c r="N1659" s="17" t="s">
        <v>84</v>
      </c>
      <c r="O1659" s="18">
        <v>30</v>
      </c>
      <c r="P1659" s="19" t="s">
        <v>4628</v>
      </c>
      <c r="W1659" s="19" t="s">
        <v>966</v>
      </c>
      <c r="X1659" s="17" t="s">
        <v>966</v>
      </c>
      <c r="Y1659" s="17" t="s">
        <v>947</v>
      </c>
    </row>
    <row r="1660" spans="1:25" ht="60" x14ac:dyDescent="0.25">
      <c r="A1660" s="19" t="s">
        <v>2712</v>
      </c>
      <c r="B1660" s="19" t="s">
        <v>2713</v>
      </c>
      <c r="D1660" s="19" t="s">
        <v>67</v>
      </c>
      <c r="G1660" s="19" t="s">
        <v>2714</v>
      </c>
      <c r="H1660" s="17" t="s">
        <v>49</v>
      </c>
      <c r="I1660" s="17" t="s">
        <v>47</v>
      </c>
      <c r="K1660" s="24">
        <v>700035</v>
      </c>
      <c r="L1660" s="19" t="s">
        <v>2715</v>
      </c>
      <c r="N1660" s="17" t="s">
        <v>84</v>
      </c>
      <c r="O1660" s="18">
        <v>60</v>
      </c>
      <c r="P1660" s="19" t="s">
        <v>4628</v>
      </c>
      <c r="U1660" s="19" t="s">
        <v>2716</v>
      </c>
      <c r="W1660" s="19" t="s">
        <v>966</v>
      </c>
      <c r="X1660" s="17" t="s">
        <v>966</v>
      </c>
      <c r="Y1660" s="17" t="s">
        <v>947</v>
      </c>
    </row>
    <row r="1661" spans="1:25" ht="45" x14ac:dyDescent="0.25">
      <c r="A1661" s="19" t="s">
        <v>2722</v>
      </c>
      <c r="B1661" s="19" t="s">
        <v>2723</v>
      </c>
      <c r="D1661" s="19" t="s">
        <v>2724</v>
      </c>
      <c r="G1661" s="19" t="s">
        <v>2725</v>
      </c>
      <c r="H1661" s="17" t="s">
        <v>49</v>
      </c>
      <c r="I1661" s="17" t="s">
        <v>45</v>
      </c>
      <c r="J1661" s="17" t="s">
        <v>1154</v>
      </c>
      <c r="L1661" s="19" t="s">
        <v>2726</v>
      </c>
      <c r="N1661" s="17" t="s">
        <v>84</v>
      </c>
      <c r="O1661" s="18">
        <v>25</v>
      </c>
      <c r="P1661" s="19" t="s">
        <v>4628</v>
      </c>
      <c r="U1661" s="19" t="s">
        <v>2727</v>
      </c>
      <c r="W1661" s="19" t="s">
        <v>966</v>
      </c>
      <c r="X1661" s="17" t="s">
        <v>966</v>
      </c>
      <c r="Y1661" s="17" t="s">
        <v>947</v>
      </c>
    </row>
    <row r="1662" spans="1:25" ht="75" x14ac:dyDescent="0.25">
      <c r="A1662" s="19" t="s">
        <v>2728</v>
      </c>
      <c r="B1662" s="19" t="s">
        <v>1470</v>
      </c>
      <c r="C1662" s="19" t="s">
        <v>2729</v>
      </c>
      <c r="D1662" s="19" t="s">
        <v>67</v>
      </c>
      <c r="G1662" s="19" t="s">
        <v>2730</v>
      </c>
      <c r="H1662" s="17" t="s">
        <v>49</v>
      </c>
      <c r="I1662" s="17" t="s">
        <v>32</v>
      </c>
      <c r="K1662" s="24">
        <v>400034</v>
      </c>
      <c r="L1662" s="19" t="s">
        <v>2731</v>
      </c>
      <c r="N1662" s="17" t="s">
        <v>84</v>
      </c>
      <c r="O1662" s="18">
        <v>125</v>
      </c>
      <c r="P1662" s="19" t="s">
        <v>4628</v>
      </c>
      <c r="U1662" s="19" t="s">
        <v>2732</v>
      </c>
      <c r="W1662" s="19" t="s">
        <v>966</v>
      </c>
      <c r="X1662" s="17" t="s">
        <v>966</v>
      </c>
      <c r="Y1662" s="17" t="s">
        <v>947</v>
      </c>
    </row>
    <row r="1663" spans="1:25" ht="60" x14ac:dyDescent="0.25">
      <c r="A1663" s="19" t="s">
        <v>2728</v>
      </c>
      <c r="B1663" s="19" t="s">
        <v>1265</v>
      </c>
      <c r="C1663" s="19" t="s">
        <v>2738</v>
      </c>
      <c r="D1663" s="19" t="s">
        <v>2739</v>
      </c>
      <c r="G1663" s="19" t="s">
        <v>2740</v>
      </c>
      <c r="H1663" s="17" t="s">
        <v>49</v>
      </c>
      <c r="I1663" s="17" t="s">
        <v>32</v>
      </c>
      <c r="K1663" s="24">
        <v>400703</v>
      </c>
      <c r="L1663" s="19" t="s">
        <v>2741</v>
      </c>
      <c r="N1663" s="17" t="s">
        <v>84</v>
      </c>
      <c r="O1663" s="18">
        <v>48</v>
      </c>
      <c r="P1663" s="19" t="s">
        <v>4628</v>
      </c>
      <c r="U1663" s="19" t="s">
        <v>2742</v>
      </c>
      <c r="W1663" s="19" t="s">
        <v>966</v>
      </c>
      <c r="X1663" s="17" t="s">
        <v>966</v>
      </c>
      <c r="Y1663" s="17" t="s">
        <v>947</v>
      </c>
    </row>
    <row r="1664" spans="1:25" ht="60" x14ac:dyDescent="0.25">
      <c r="A1664" s="19" t="s">
        <v>4987</v>
      </c>
      <c r="B1664" s="19" t="s">
        <v>1758</v>
      </c>
      <c r="C1664" s="19" t="s">
        <v>4988</v>
      </c>
      <c r="D1664" s="19" t="s">
        <v>67</v>
      </c>
      <c r="G1664" s="19" t="s">
        <v>4989</v>
      </c>
      <c r="H1664" s="17" t="s">
        <v>49</v>
      </c>
      <c r="I1664" s="17" t="s">
        <v>32</v>
      </c>
      <c r="K1664" s="24">
        <v>400050</v>
      </c>
      <c r="L1664" s="19" t="s">
        <v>4990</v>
      </c>
      <c r="N1664" s="17" t="s">
        <v>84</v>
      </c>
      <c r="O1664" s="18">
        <v>123</v>
      </c>
      <c r="P1664" s="19" t="s">
        <v>4628</v>
      </c>
      <c r="U1664" s="19" t="s">
        <v>4991</v>
      </c>
      <c r="W1664" s="19" t="s">
        <v>966</v>
      </c>
      <c r="X1664" s="17" t="s">
        <v>966</v>
      </c>
      <c r="Y1664" s="17" t="s">
        <v>947</v>
      </c>
    </row>
    <row r="1665" spans="1:25" ht="60" x14ac:dyDescent="0.25">
      <c r="A1665" s="19" t="s">
        <v>4987</v>
      </c>
      <c r="B1665" s="19" t="s">
        <v>4988</v>
      </c>
      <c r="D1665" s="19" t="s">
        <v>4992</v>
      </c>
      <c r="G1665" s="19" t="s">
        <v>4993</v>
      </c>
      <c r="H1665" s="17" t="s">
        <v>49</v>
      </c>
      <c r="I1665" s="17" t="s">
        <v>32</v>
      </c>
      <c r="K1665" s="24">
        <v>400050</v>
      </c>
      <c r="L1665" s="19" t="s">
        <v>4994</v>
      </c>
      <c r="N1665" s="17" t="s">
        <v>84</v>
      </c>
      <c r="O1665" s="18">
        <v>123</v>
      </c>
      <c r="P1665" s="19" t="s">
        <v>4628</v>
      </c>
      <c r="U1665" s="19" t="s">
        <v>4995</v>
      </c>
      <c r="W1665" s="19" t="s">
        <v>966</v>
      </c>
      <c r="X1665" s="17" t="s">
        <v>966</v>
      </c>
      <c r="Y1665" s="17" t="s">
        <v>947</v>
      </c>
    </row>
    <row r="1666" spans="1:25" ht="75" x14ac:dyDescent="0.25">
      <c r="A1666" s="19" t="s">
        <v>1595</v>
      </c>
      <c r="B1666" s="19" t="s">
        <v>1105</v>
      </c>
      <c r="D1666" s="19" t="s">
        <v>2743</v>
      </c>
      <c r="G1666" s="19" t="s">
        <v>2744</v>
      </c>
      <c r="H1666" s="17" t="s">
        <v>49</v>
      </c>
      <c r="I1666" s="17" t="s">
        <v>32</v>
      </c>
      <c r="K1666" s="24">
        <v>400078</v>
      </c>
      <c r="L1666" s="19" t="s">
        <v>2745</v>
      </c>
      <c r="N1666" s="17" t="s">
        <v>84</v>
      </c>
      <c r="O1666" s="18">
        <v>123</v>
      </c>
      <c r="P1666" s="19" t="s">
        <v>4628</v>
      </c>
      <c r="U1666" s="19" t="s">
        <v>2746</v>
      </c>
      <c r="W1666" s="19" t="s">
        <v>966</v>
      </c>
      <c r="X1666" s="17" t="s">
        <v>966</v>
      </c>
      <c r="Y1666" s="17" t="s">
        <v>947</v>
      </c>
    </row>
    <row r="1667" spans="1:25" ht="60" x14ac:dyDescent="0.25">
      <c r="A1667" s="19" t="s">
        <v>2747</v>
      </c>
      <c r="B1667" s="19" t="s">
        <v>1012</v>
      </c>
      <c r="D1667" s="19" t="s">
        <v>67</v>
      </c>
      <c r="G1667" s="19" t="s">
        <v>2751</v>
      </c>
      <c r="H1667" s="17" t="s">
        <v>49</v>
      </c>
      <c r="I1667" s="17" t="s">
        <v>46</v>
      </c>
      <c r="J1667" s="17" t="s">
        <v>2618</v>
      </c>
      <c r="L1667" s="19" t="s">
        <v>2752</v>
      </c>
      <c r="N1667" s="17" t="s">
        <v>84</v>
      </c>
      <c r="O1667" s="18">
        <v>60</v>
      </c>
      <c r="P1667" s="19" t="s">
        <v>4628</v>
      </c>
      <c r="U1667" s="19" t="s">
        <v>2753</v>
      </c>
      <c r="W1667" s="19" t="s">
        <v>966</v>
      </c>
      <c r="X1667" s="17" t="s">
        <v>966</v>
      </c>
      <c r="Y1667" s="17" t="s">
        <v>947</v>
      </c>
    </row>
    <row r="1668" spans="1:25" ht="75" x14ac:dyDescent="0.25">
      <c r="A1668" s="19" t="s">
        <v>2747</v>
      </c>
      <c r="B1668" s="19" t="s">
        <v>1012</v>
      </c>
      <c r="C1668" s="19" t="s">
        <v>1105</v>
      </c>
      <c r="D1668" s="19" t="s">
        <v>2754</v>
      </c>
      <c r="G1668" s="19" t="s">
        <v>2755</v>
      </c>
      <c r="H1668" s="17" t="s">
        <v>49</v>
      </c>
      <c r="I1668" s="17" t="s">
        <v>16</v>
      </c>
      <c r="K1668" s="24">
        <v>851101</v>
      </c>
      <c r="M1668" s="17" t="s">
        <v>2756</v>
      </c>
      <c r="N1668" s="17" t="s">
        <v>84</v>
      </c>
      <c r="O1668" s="18">
        <v>350</v>
      </c>
      <c r="P1668" s="19" t="s">
        <v>4628</v>
      </c>
      <c r="Q1668" s="19" t="s">
        <v>2757</v>
      </c>
      <c r="T1668" s="19" t="s">
        <v>2758</v>
      </c>
      <c r="W1668" s="19" t="s">
        <v>966</v>
      </c>
      <c r="X1668" s="17" t="s">
        <v>966</v>
      </c>
      <c r="Y1668" s="17" t="s">
        <v>947</v>
      </c>
    </row>
    <row r="1669" spans="1:25" ht="60" x14ac:dyDescent="0.25">
      <c r="A1669" s="19" t="s">
        <v>2747</v>
      </c>
      <c r="B1669" s="19" t="s">
        <v>2759</v>
      </c>
      <c r="D1669" s="19" t="s">
        <v>2760</v>
      </c>
      <c r="G1669" s="19" t="s">
        <v>2761</v>
      </c>
      <c r="H1669" s="17" t="s">
        <v>49</v>
      </c>
      <c r="I1669" s="17" t="s">
        <v>32</v>
      </c>
      <c r="K1669" s="24">
        <v>400007</v>
      </c>
      <c r="L1669" s="19" t="s">
        <v>2762</v>
      </c>
      <c r="N1669" s="17" t="s">
        <v>84</v>
      </c>
      <c r="O1669" s="18">
        <v>30</v>
      </c>
      <c r="P1669" s="19" t="s">
        <v>4628</v>
      </c>
      <c r="W1669" s="19" t="s">
        <v>966</v>
      </c>
      <c r="X1669" s="17" t="s">
        <v>966</v>
      </c>
      <c r="Y1669" s="17" t="s">
        <v>947</v>
      </c>
    </row>
    <row r="1670" spans="1:25" ht="75" x14ac:dyDescent="0.25">
      <c r="A1670" s="19" t="s">
        <v>4996</v>
      </c>
      <c r="B1670" s="19" t="s">
        <v>1012</v>
      </c>
      <c r="C1670" s="19" t="s">
        <v>1920</v>
      </c>
      <c r="D1670" s="19" t="s">
        <v>4997</v>
      </c>
      <c r="G1670" s="19" t="s">
        <v>4998</v>
      </c>
      <c r="H1670" s="17" t="s">
        <v>49</v>
      </c>
      <c r="I1670" s="17" t="s">
        <v>47</v>
      </c>
      <c r="K1670" s="24">
        <v>700036</v>
      </c>
      <c r="L1670" s="19" t="s">
        <v>4999</v>
      </c>
      <c r="N1670" s="17" t="s">
        <v>84</v>
      </c>
      <c r="O1670" s="18">
        <v>50</v>
      </c>
      <c r="P1670" s="19" t="s">
        <v>4628</v>
      </c>
      <c r="W1670" s="19" t="s">
        <v>966</v>
      </c>
      <c r="X1670" s="17" t="s">
        <v>966</v>
      </c>
      <c r="Y1670" s="17" t="s">
        <v>947</v>
      </c>
    </row>
    <row r="1671" spans="1:25" ht="45" x14ac:dyDescent="0.25">
      <c r="A1671" s="19" t="s">
        <v>5000</v>
      </c>
      <c r="B1671" s="19" t="s">
        <v>5001</v>
      </c>
      <c r="D1671" s="19" t="s">
        <v>5002</v>
      </c>
      <c r="G1671" s="19" t="s">
        <v>5003</v>
      </c>
      <c r="H1671" s="17" t="s">
        <v>49</v>
      </c>
      <c r="I1671" s="17" t="s">
        <v>32</v>
      </c>
      <c r="K1671" s="24">
        <v>400008</v>
      </c>
      <c r="L1671" s="19" t="s">
        <v>5004</v>
      </c>
      <c r="N1671" s="17" t="s">
        <v>84</v>
      </c>
      <c r="O1671" s="18">
        <v>123</v>
      </c>
      <c r="P1671" s="19" t="s">
        <v>4628</v>
      </c>
      <c r="U1671" s="19" t="s">
        <v>5005</v>
      </c>
      <c r="W1671" s="19" t="s">
        <v>966</v>
      </c>
      <c r="X1671" s="17" t="s">
        <v>966</v>
      </c>
      <c r="Y1671" s="17" t="s">
        <v>947</v>
      </c>
    </row>
    <row r="1672" spans="1:25" ht="75" x14ac:dyDescent="0.25">
      <c r="A1672" s="19" t="s">
        <v>1507</v>
      </c>
      <c r="B1672" s="19" t="s">
        <v>5006</v>
      </c>
      <c r="D1672" s="19" t="s">
        <v>5007</v>
      </c>
      <c r="G1672" s="19" t="s">
        <v>5008</v>
      </c>
      <c r="H1672" s="17" t="s">
        <v>49</v>
      </c>
      <c r="I1672" s="17" t="s">
        <v>23</v>
      </c>
      <c r="K1672" s="24">
        <v>391340</v>
      </c>
      <c r="L1672" s="19" t="s">
        <v>5009</v>
      </c>
      <c r="N1672" s="17" t="s">
        <v>84</v>
      </c>
      <c r="O1672" s="18">
        <v>145</v>
      </c>
      <c r="P1672" s="19" t="s">
        <v>4628</v>
      </c>
      <c r="W1672" s="19" t="s">
        <v>966</v>
      </c>
      <c r="X1672" s="17" t="s">
        <v>966</v>
      </c>
      <c r="Y1672" s="17" t="s">
        <v>947</v>
      </c>
    </row>
    <row r="1673" spans="1:25" ht="45" x14ac:dyDescent="0.25">
      <c r="A1673" s="19" t="s">
        <v>1507</v>
      </c>
      <c r="B1673" s="19" t="s">
        <v>2763</v>
      </c>
      <c r="D1673" s="19" t="s">
        <v>2764</v>
      </c>
      <c r="G1673" s="19" t="s">
        <v>2765</v>
      </c>
      <c r="H1673" s="17" t="s">
        <v>49</v>
      </c>
      <c r="I1673" s="17" t="s">
        <v>47</v>
      </c>
      <c r="K1673" s="24">
        <v>700001</v>
      </c>
      <c r="L1673" s="19" t="s">
        <v>2766</v>
      </c>
      <c r="N1673" s="17" t="s">
        <v>84</v>
      </c>
      <c r="O1673" s="18">
        <v>8</v>
      </c>
      <c r="P1673" s="19" t="s">
        <v>4628</v>
      </c>
      <c r="W1673" s="19" t="s">
        <v>966</v>
      </c>
      <c r="X1673" s="17" t="s">
        <v>966</v>
      </c>
      <c r="Y1673" s="17" t="s">
        <v>947</v>
      </c>
    </row>
    <row r="1674" spans="1:25" ht="60" x14ac:dyDescent="0.25">
      <c r="A1674" s="19" t="s">
        <v>1507</v>
      </c>
      <c r="B1674" s="19" t="s">
        <v>4331</v>
      </c>
      <c r="C1674" s="19" t="s">
        <v>1069</v>
      </c>
      <c r="D1674" s="19" t="s">
        <v>4332</v>
      </c>
      <c r="G1674" s="19" t="s">
        <v>4333</v>
      </c>
      <c r="H1674" s="17" t="s">
        <v>49</v>
      </c>
      <c r="I1674" s="17" t="s">
        <v>23</v>
      </c>
      <c r="K1674" s="24">
        <v>390002</v>
      </c>
      <c r="L1674" s="19" t="s">
        <v>4334</v>
      </c>
      <c r="N1674" s="17" t="s">
        <v>84</v>
      </c>
      <c r="O1674" s="18">
        <v>55</v>
      </c>
      <c r="P1674" s="19" t="s">
        <v>4628</v>
      </c>
      <c r="U1674" s="19" t="s">
        <v>4335</v>
      </c>
      <c r="W1674" s="19" t="s">
        <v>966</v>
      </c>
      <c r="X1674" s="17" t="s">
        <v>966</v>
      </c>
      <c r="Y1674" s="17" t="s">
        <v>947</v>
      </c>
    </row>
    <row r="1675" spans="1:25" ht="90" x14ac:dyDescent="0.25">
      <c r="A1675" s="19" t="s">
        <v>1507</v>
      </c>
      <c r="B1675" s="19" t="s">
        <v>1630</v>
      </c>
      <c r="C1675" s="19" t="s">
        <v>2767</v>
      </c>
      <c r="D1675" s="19" t="s">
        <v>67</v>
      </c>
      <c r="G1675" s="19" t="s">
        <v>2768</v>
      </c>
      <c r="H1675" s="17" t="s">
        <v>49</v>
      </c>
      <c r="I1675" s="17" t="s">
        <v>23</v>
      </c>
      <c r="K1675" s="24">
        <v>380050</v>
      </c>
      <c r="L1675" s="19" t="s">
        <v>2769</v>
      </c>
      <c r="N1675" s="17" t="s">
        <v>84</v>
      </c>
      <c r="O1675" s="18">
        <v>138</v>
      </c>
      <c r="P1675" s="19" t="s">
        <v>4628</v>
      </c>
      <c r="U1675" s="19" t="s">
        <v>2770</v>
      </c>
      <c r="W1675" s="19" t="s">
        <v>966</v>
      </c>
      <c r="X1675" s="17" t="s">
        <v>966</v>
      </c>
      <c r="Y1675" s="17" t="s">
        <v>947</v>
      </c>
    </row>
    <row r="1676" spans="1:25" ht="45" x14ac:dyDescent="0.25">
      <c r="A1676" s="19" t="s">
        <v>1507</v>
      </c>
      <c r="B1676" s="19" t="s">
        <v>5010</v>
      </c>
      <c r="D1676" s="19" t="s">
        <v>5011</v>
      </c>
      <c r="G1676" s="19" t="s">
        <v>5012</v>
      </c>
      <c r="H1676" s="17" t="s">
        <v>49</v>
      </c>
      <c r="I1676" s="17" t="s">
        <v>21</v>
      </c>
      <c r="K1676" s="24">
        <v>110007</v>
      </c>
      <c r="L1676" s="19" t="s">
        <v>5013</v>
      </c>
      <c r="N1676" s="17" t="s">
        <v>84</v>
      </c>
      <c r="O1676" s="18">
        <v>228</v>
      </c>
      <c r="P1676" s="19" t="s">
        <v>4628</v>
      </c>
      <c r="W1676" s="19" t="s">
        <v>966</v>
      </c>
      <c r="X1676" s="17" t="s">
        <v>966</v>
      </c>
      <c r="Y1676" s="17" t="s">
        <v>947</v>
      </c>
    </row>
    <row r="1677" spans="1:25" ht="120" x14ac:dyDescent="0.25">
      <c r="A1677" s="19" t="s">
        <v>1507</v>
      </c>
      <c r="B1677" s="19" t="s">
        <v>1476</v>
      </c>
      <c r="C1677" s="19" t="s">
        <v>4336</v>
      </c>
      <c r="D1677" s="19" t="s">
        <v>4337</v>
      </c>
      <c r="G1677" s="19" t="s">
        <v>4338</v>
      </c>
      <c r="H1677" s="17" t="s">
        <v>49</v>
      </c>
      <c r="I1677" s="17" t="s">
        <v>23</v>
      </c>
      <c r="K1677" s="24">
        <v>384002</v>
      </c>
      <c r="M1677" s="17" t="s">
        <v>4339</v>
      </c>
      <c r="N1677" s="17" t="s">
        <v>84</v>
      </c>
      <c r="O1677" s="18">
        <v>125</v>
      </c>
      <c r="P1677" s="19" t="s">
        <v>4628</v>
      </c>
      <c r="Q1677" s="19" t="s">
        <v>4340</v>
      </c>
      <c r="W1677" s="19" t="s">
        <v>966</v>
      </c>
      <c r="X1677" s="17" t="s">
        <v>966</v>
      </c>
      <c r="Y1677" s="17" t="s">
        <v>947</v>
      </c>
    </row>
    <row r="1678" spans="1:25" ht="45" x14ac:dyDescent="0.25">
      <c r="A1678" s="19" t="s">
        <v>2771</v>
      </c>
      <c r="B1678" s="19" t="s">
        <v>2772</v>
      </c>
      <c r="D1678" s="19" t="s">
        <v>2773</v>
      </c>
      <c r="G1678" s="19" t="s">
        <v>2774</v>
      </c>
      <c r="H1678" s="17" t="s">
        <v>49</v>
      </c>
      <c r="I1678" s="17" t="s">
        <v>21</v>
      </c>
      <c r="K1678" s="24">
        <v>110007</v>
      </c>
      <c r="L1678" s="19" t="s">
        <v>2775</v>
      </c>
      <c r="N1678" s="17" t="s">
        <v>84</v>
      </c>
      <c r="O1678" s="18">
        <v>83</v>
      </c>
      <c r="P1678" s="19" t="s">
        <v>4628</v>
      </c>
      <c r="W1678" s="19" t="s">
        <v>966</v>
      </c>
      <c r="X1678" s="17" t="s">
        <v>966</v>
      </c>
      <c r="Y1678" s="17" t="s">
        <v>947</v>
      </c>
    </row>
    <row r="1679" spans="1:25" ht="75" x14ac:dyDescent="0.25">
      <c r="A1679" s="19" t="s">
        <v>2776</v>
      </c>
      <c r="B1679" s="19" t="s">
        <v>2777</v>
      </c>
      <c r="D1679" s="19" t="s">
        <v>2778</v>
      </c>
      <c r="G1679" s="19" t="s">
        <v>2779</v>
      </c>
      <c r="H1679" s="17" t="s">
        <v>49</v>
      </c>
      <c r="I1679" s="17" t="s">
        <v>32</v>
      </c>
      <c r="K1679" s="24">
        <v>400031</v>
      </c>
      <c r="L1679" s="19" t="s">
        <v>2780</v>
      </c>
      <c r="N1679" s="17" t="s">
        <v>84</v>
      </c>
      <c r="O1679" s="18">
        <v>375</v>
      </c>
      <c r="P1679" s="19" t="s">
        <v>4628</v>
      </c>
      <c r="W1679" s="19" t="s">
        <v>966</v>
      </c>
      <c r="X1679" s="17" t="s">
        <v>966</v>
      </c>
      <c r="Y1679" s="17" t="s">
        <v>947</v>
      </c>
    </row>
    <row r="1680" spans="1:25" ht="75" x14ac:dyDescent="0.25">
      <c r="A1680" s="19" t="s">
        <v>2781</v>
      </c>
      <c r="B1680" s="19" t="s">
        <v>1506</v>
      </c>
      <c r="C1680" s="19" t="s">
        <v>5014</v>
      </c>
      <c r="D1680" s="19" t="s">
        <v>5015</v>
      </c>
      <c r="G1680" s="19" t="s">
        <v>5016</v>
      </c>
      <c r="H1680" s="17" t="s">
        <v>49</v>
      </c>
      <c r="I1680" s="17" t="s">
        <v>32</v>
      </c>
      <c r="K1680" s="24">
        <v>400069</v>
      </c>
      <c r="L1680" s="19" t="s">
        <v>5017</v>
      </c>
      <c r="N1680" s="17" t="s">
        <v>84</v>
      </c>
      <c r="O1680" s="18">
        <v>123</v>
      </c>
      <c r="P1680" s="19" t="s">
        <v>4628</v>
      </c>
      <c r="U1680" s="19" t="s">
        <v>5018</v>
      </c>
      <c r="W1680" s="19" t="s">
        <v>966</v>
      </c>
      <c r="X1680" s="17" t="s">
        <v>966</v>
      </c>
      <c r="Y1680" s="17" t="s">
        <v>947</v>
      </c>
    </row>
    <row r="1681" spans="1:25" ht="75" x14ac:dyDescent="0.25">
      <c r="A1681" s="19" t="s">
        <v>2781</v>
      </c>
      <c r="B1681" s="19" t="s">
        <v>2143</v>
      </c>
      <c r="C1681" s="19" t="s">
        <v>2782</v>
      </c>
      <c r="D1681" s="19" t="s">
        <v>2783</v>
      </c>
      <c r="G1681" s="19" t="s">
        <v>2784</v>
      </c>
      <c r="H1681" s="17" t="s">
        <v>49</v>
      </c>
      <c r="I1681" s="17" t="s">
        <v>32</v>
      </c>
      <c r="K1681" s="24">
        <v>400601</v>
      </c>
      <c r="L1681" s="19" t="s">
        <v>2785</v>
      </c>
      <c r="N1681" s="17" t="s">
        <v>84</v>
      </c>
      <c r="O1681" s="18">
        <v>230</v>
      </c>
      <c r="P1681" s="19" t="s">
        <v>4628</v>
      </c>
      <c r="W1681" s="19" t="s">
        <v>966</v>
      </c>
      <c r="X1681" s="17" t="s">
        <v>966</v>
      </c>
      <c r="Y1681" s="17" t="s">
        <v>947</v>
      </c>
    </row>
    <row r="1682" spans="1:25" ht="60" x14ac:dyDescent="0.25">
      <c r="A1682" s="19" t="s">
        <v>2781</v>
      </c>
      <c r="B1682" s="19" t="s">
        <v>1012</v>
      </c>
      <c r="C1682" s="19" t="s">
        <v>2786</v>
      </c>
      <c r="D1682" s="19" t="s">
        <v>2787</v>
      </c>
      <c r="G1682" s="19" t="s">
        <v>2788</v>
      </c>
      <c r="H1682" s="17" t="s">
        <v>49</v>
      </c>
      <c r="I1682" s="17" t="s">
        <v>47</v>
      </c>
      <c r="K1682" s="24">
        <v>700001</v>
      </c>
      <c r="L1682" s="19" t="s">
        <v>2789</v>
      </c>
      <c r="N1682" s="17" t="s">
        <v>84</v>
      </c>
      <c r="O1682" s="18">
        <v>145</v>
      </c>
      <c r="P1682" s="19" t="s">
        <v>4628</v>
      </c>
      <c r="W1682" s="19" t="s">
        <v>966</v>
      </c>
      <c r="X1682" s="17" t="s">
        <v>966</v>
      </c>
      <c r="Y1682" s="17" t="s">
        <v>947</v>
      </c>
    </row>
    <row r="1683" spans="1:25" ht="75" x14ac:dyDescent="0.25">
      <c r="A1683" s="19" t="s">
        <v>2781</v>
      </c>
      <c r="B1683" s="19" t="s">
        <v>1012</v>
      </c>
      <c r="C1683" s="19" t="s">
        <v>1105</v>
      </c>
      <c r="D1683" s="19" t="s">
        <v>2790</v>
      </c>
      <c r="G1683" s="19" t="s">
        <v>2744</v>
      </c>
      <c r="H1683" s="17" t="s">
        <v>49</v>
      </c>
      <c r="I1683" s="17" t="s">
        <v>32</v>
      </c>
      <c r="K1683" s="24">
        <v>400078</v>
      </c>
      <c r="L1683" s="19" t="s">
        <v>2791</v>
      </c>
      <c r="N1683" s="17" t="s">
        <v>84</v>
      </c>
      <c r="O1683" s="18">
        <v>123</v>
      </c>
      <c r="P1683" s="19" t="s">
        <v>4628</v>
      </c>
      <c r="U1683" s="19" t="s">
        <v>2792</v>
      </c>
      <c r="W1683" s="19" t="s">
        <v>966</v>
      </c>
      <c r="X1683" s="17" t="s">
        <v>966</v>
      </c>
      <c r="Y1683" s="17" t="s">
        <v>947</v>
      </c>
    </row>
    <row r="1684" spans="1:25" ht="60" x14ac:dyDescent="0.25">
      <c r="A1684" s="19" t="s">
        <v>2781</v>
      </c>
      <c r="B1684" s="19" t="s">
        <v>1012</v>
      </c>
      <c r="C1684" s="19" t="s">
        <v>2422</v>
      </c>
      <c r="D1684" s="19" t="s">
        <v>2793</v>
      </c>
      <c r="G1684" s="19" t="s">
        <v>2794</v>
      </c>
      <c r="H1684" s="17" t="s">
        <v>49</v>
      </c>
      <c r="I1684" s="17" t="s">
        <v>40</v>
      </c>
      <c r="K1684" s="24">
        <v>305801</v>
      </c>
      <c r="M1684" s="17" t="s">
        <v>2795</v>
      </c>
      <c r="N1684" s="17" t="s">
        <v>84</v>
      </c>
      <c r="O1684" s="18">
        <v>25</v>
      </c>
      <c r="P1684" s="19" t="s">
        <v>4628</v>
      </c>
      <c r="Q1684" s="19" t="s">
        <v>2796</v>
      </c>
      <c r="R1684" s="19" t="s">
        <v>2797</v>
      </c>
      <c r="W1684" s="19" t="s">
        <v>966</v>
      </c>
      <c r="X1684" s="17" t="s">
        <v>966</v>
      </c>
      <c r="Y1684" s="17" t="s">
        <v>947</v>
      </c>
    </row>
    <row r="1685" spans="1:25" ht="60" x14ac:dyDescent="0.25">
      <c r="A1685" s="19" t="s">
        <v>2798</v>
      </c>
      <c r="B1685" s="19" t="s">
        <v>2803</v>
      </c>
      <c r="C1685" s="19" t="s">
        <v>2804</v>
      </c>
      <c r="D1685" s="19" t="s">
        <v>2805</v>
      </c>
      <c r="G1685" s="19" t="s">
        <v>2806</v>
      </c>
      <c r="H1685" s="17" t="s">
        <v>49</v>
      </c>
      <c r="I1685" s="17" t="s">
        <v>32</v>
      </c>
      <c r="K1685" s="24">
        <v>400021</v>
      </c>
      <c r="L1685" s="19" t="s">
        <v>2807</v>
      </c>
      <c r="N1685" s="17" t="s">
        <v>84</v>
      </c>
      <c r="O1685" s="18">
        <v>40</v>
      </c>
      <c r="P1685" s="19" t="s">
        <v>4628</v>
      </c>
      <c r="U1685" s="19" t="s">
        <v>2808</v>
      </c>
      <c r="W1685" s="19" t="s">
        <v>966</v>
      </c>
      <c r="X1685" s="17" t="s">
        <v>966</v>
      </c>
      <c r="Y1685" s="17" t="s">
        <v>947</v>
      </c>
    </row>
    <row r="1686" spans="1:25" ht="45" x14ac:dyDescent="0.25">
      <c r="A1686" s="19" t="s">
        <v>4346</v>
      </c>
      <c r="B1686" s="19" t="s">
        <v>4347</v>
      </c>
      <c r="D1686" s="19" t="s">
        <v>67</v>
      </c>
      <c r="G1686" s="19" t="s">
        <v>4348</v>
      </c>
      <c r="H1686" s="17" t="s">
        <v>49</v>
      </c>
      <c r="I1686" s="17" t="s">
        <v>16</v>
      </c>
      <c r="K1686" s="24">
        <v>812002</v>
      </c>
      <c r="M1686" s="17" t="s">
        <v>4349</v>
      </c>
      <c r="N1686" s="17" t="s">
        <v>84</v>
      </c>
      <c r="O1686" s="18">
        <v>500</v>
      </c>
      <c r="P1686" s="19" t="s">
        <v>4628</v>
      </c>
      <c r="W1686" s="19" t="s">
        <v>966</v>
      </c>
      <c r="X1686" s="17" t="s">
        <v>966</v>
      </c>
      <c r="Y1686" s="17" t="s">
        <v>947</v>
      </c>
    </row>
    <row r="1687" spans="1:25" ht="60" x14ac:dyDescent="0.25">
      <c r="A1687" s="19" t="s">
        <v>2809</v>
      </c>
      <c r="B1687" s="19" t="s">
        <v>2810</v>
      </c>
      <c r="C1687" s="19" t="s">
        <v>2811</v>
      </c>
      <c r="D1687" s="19" t="s">
        <v>2812</v>
      </c>
      <c r="G1687" s="19" t="s">
        <v>2813</v>
      </c>
      <c r="H1687" s="17" t="s">
        <v>49</v>
      </c>
      <c r="I1687" s="17" t="s">
        <v>32</v>
      </c>
      <c r="K1687" s="24">
        <v>400007</v>
      </c>
      <c r="L1687" s="19" t="s">
        <v>2814</v>
      </c>
      <c r="N1687" s="17" t="s">
        <v>84</v>
      </c>
      <c r="O1687" s="18">
        <v>30</v>
      </c>
      <c r="P1687" s="19" t="s">
        <v>4628</v>
      </c>
      <c r="W1687" s="19" t="s">
        <v>966</v>
      </c>
      <c r="X1687" s="17" t="s">
        <v>966</v>
      </c>
      <c r="Y1687" s="17" t="s">
        <v>947</v>
      </c>
    </row>
    <row r="1688" spans="1:25" ht="75" x14ac:dyDescent="0.25">
      <c r="A1688" s="19" t="s">
        <v>2815</v>
      </c>
      <c r="D1688" s="19" t="s">
        <v>2816</v>
      </c>
      <c r="G1688" s="19" t="s">
        <v>2817</v>
      </c>
      <c r="H1688" s="17" t="s">
        <v>49</v>
      </c>
      <c r="I1688" s="17" t="s">
        <v>45</v>
      </c>
      <c r="J1688" s="17" t="s">
        <v>2818</v>
      </c>
      <c r="M1688" s="17" t="s">
        <v>2819</v>
      </c>
      <c r="N1688" s="17" t="s">
        <v>84</v>
      </c>
      <c r="O1688" s="18">
        <v>345</v>
      </c>
      <c r="P1688" s="19" t="s">
        <v>4628</v>
      </c>
      <c r="Q1688" s="19" t="s">
        <v>2820</v>
      </c>
      <c r="T1688" s="19" t="s">
        <v>2821</v>
      </c>
      <c r="W1688" s="19" t="s">
        <v>966</v>
      </c>
      <c r="X1688" s="17" t="s">
        <v>966</v>
      </c>
      <c r="Y1688" s="17" t="s">
        <v>947</v>
      </c>
    </row>
    <row r="1689" spans="1:25" ht="60" x14ac:dyDescent="0.25">
      <c r="A1689" s="19" t="s">
        <v>2822</v>
      </c>
      <c r="B1689" s="19" t="s">
        <v>2823</v>
      </c>
      <c r="C1689" s="19" t="s">
        <v>2824</v>
      </c>
      <c r="D1689" s="19" t="s">
        <v>67</v>
      </c>
      <c r="G1689" s="19" t="s">
        <v>2825</v>
      </c>
      <c r="H1689" s="17" t="s">
        <v>49</v>
      </c>
      <c r="I1689" s="17" t="s">
        <v>28</v>
      </c>
      <c r="K1689" s="24">
        <v>560009</v>
      </c>
      <c r="L1689" s="19" t="s">
        <v>2826</v>
      </c>
      <c r="N1689" s="17" t="s">
        <v>84</v>
      </c>
      <c r="O1689" s="18">
        <v>3</v>
      </c>
      <c r="P1689" s="19" t="s">
        <v>4628</v>
      </c>
      <c r="W1689" s="19" t="s">
        <v>966</v>
      </c>
      <c r="X1689" s="17" t="s">
        <v>966</v>
      </c>
      <c r="Y1689" s="17" t="s">
        <v>947</v>
      </c>
    </row>
    <row r="1690" spans="1:25" ht="75" x14ac:dyDescent="0.25">
      <c r="A1690" s="19" t="s">
        <v>5019</v>
      </c>
      <c r="B1690" s="19" t="s">
        <v>5020</v>
      </c>
      <c r="D1690" s="19" t="s">
        <v>5021</v>
      </c>
      <c r="G1690" s="19" t="s">
        <v>5022</v>
      </c>
      <c r="H1690" s="17" t="s">
        <v>49</v>
      </c>
      <c r="I1690" s="17" t="s">
        <v>32</v>
      </c>
      <c r="K1690" s="24">
        <v>400018</v>
      </c>
      <c r="L1690" s="19" t="s">
        <v>5023</v>
      </c>
      <c r="N1690" s="17" t="s">
        <v>84</v>
      </c>
      <c r="O1690" s="18">
        <v>150</v>
      </c>
      <c r="P1690" s="19" t="s">
        <v>4628</v>
      </c>
      <c r="U1690" s="19" t="s">
        <v>5024</v>
      </c>
      <c r="W1690" s="19" t="s">
        <v>966</v>
      </c>
      <c r="X1690" s="17" t="s">
        <v>966</v>
      </c>
      <c r="Y1690" s="17" t="s">
        <v>947</v>
      </c>
    </row>
    <row r="1691" spans="1:25" ht="45" x14ac:dyDescent="0.25">
      <c r="A1691" s="19" t="s">
        <v>2827</v>
      </c>
      <c r="B1691" s="19" t="s">
        <v>1407</v>
      </c>
      <c r="C1691" s="19" t="s">
        <v>2772</v>
      </c>
      <c r="D1691" s="19" t="s">
        <v>2828</v>
      </c>
      <c r="G1691" s="19" t="s">
        <v>2774</v>
      </c>
      <c r="H1691" s="17" t="s">
        <v>49</v>
      </c>
      <c r="I1691" s="17" t="s">
        <v>21</v>
      </c>
      <c r="K1691" s="24">
        <v>110007</v>
      </c>
      <c r="L1691" s="19" t="s">
        <v>2829</v>
      </c>
      <c r="N1691" s="17" t="s">
        <v>84</v>
      </c>
      <c r="O1691" s="18">
        <v>123</v>
      </c>
      <c r="P1691" s="19" t="s">
        <v>4628</v>
      </c>
      <c r="W1691" s="19" t="s">
        <v>966</v>
      </c>
      <c r="X1691" s="17" t="s">
        <v>966</v>
      </c>
      <c r="Y1691" s="17" t="s">
        <v>947</v>
      </c>
    </row>
    <row r="1692" spans="1:25" ht="60" x14ac:dyDescent="0.25">
      <c r="A1692" s="19" t="s">
        <v>2827</v>
      </c>
      <c r="B1692" s="19" t="s">
        <v>2996</v>
      </c>
      <c r="C1692" s="19" t="s">
        <v>4352</v>
      </c>
      <c r="D1692" s="19" t="s">
        <v>67</v>
      </c>
      <c r="G1692" s="19" t="s">
        <v>4353</v>
      </c>
      <c r="H1692" s="17" t="s">
        <v>49</v>
      </c>
      <c r="I1692" s="17" t="s">
        <v>18</v>
      </c>
      <c r="K1692" s="24">
        <v>495001</v>
      </c>
      <c r="M1692" s="17" t="s">
        <v>4354</v>
      </c>
      <c r="N1692" s="17" t="s">
        <v>84</v>
      </c>
      <c r="O1692" s="18">
        <v>125</v>
      </c>
      <c r="P1692" s="19" t="s">
        <v>4628</v>
      </c>
      <c r="W1692" s="19" t="s">
        <v>966</v>
      </c>
      <c r="X1692" s="17" t="s">
        <v>966</v>
      </c>
      <c r="Y1692" s="17" t="s">
        <v>947</v>
      </c>
    </row>
    <row r="1693" spans="1:25" ht="60" x14ac:dyDescent="0.25">
      <c r="A1693" s="19" t="s">
        <v>5025</v>
      </c>
      <c r="B1693" s="19" t="s">
        <v>5026</v>
      </c>
      <c r="C1693" s="19" t="s">
        <v>3397</v>
      </c>
      <c r="D1693" s="19" t="s">
        <v>67</v>
      </c>
      <c r="G1693" s="19" t="s">
        <v>5027</v>
      </c>
      <c r="H1693" s="17" t="s">
        <v>49</v>
      </c>
      <c r="I1693" s="17" t="s">
        <v>23</v>
      </c>
      <c r="K1693" s="24">
        <v>389151</v>
      </c>
      <c r="M1693" s="17" t="s">
        <v>5028</v>
      </c>
      <c r="N1693" s="17" t="s">
        <v>84</v>
      </c>
      <c r="O1693" s="18">
        <v>125</v>
      </c>
      <c r="P1693" s="19" t="s">
        <v>4628</v>
      </c>
      <c r="W1693" s="19" t="s">
        <v>966</v>
      </c>
      <c r="X1693" s="17" t="s">
        <v>966</v>
      </c>
      <c r="Y1693" s="17" t="s">
        <v>947</v>
      </c>
    </row>
    <row r="1694" spans="1:25" ht="60" x14ac:dyDescent="0.25">
      <c r="A1694" s="19" t="s">
        <v>3748</v>
      </c>
      <c r="B1694" s="19" t="s">
        <v>4653</v>
      </c>
      <c r="D1694" s="19" t="s">
        <v>5029</v>
      </c>
      <c r="G1694" s="19" t="s">
        <v>5030</v>
      </c>
      <c r="H1694" s="17" t="s">
        <v>49</v>
      </c>
      <c r="I1694" s="17" t="s">
        <v>32</v>
      </c>
      <c r="K1694" s="24">
        <v>400020</v>
      </c>
      <c r="L1694" s="19" t="s">
        <v>5031</v>
      </c>
      <c r="N1694" s="17" t="s">
        <v>84</v>
      </c>
      <c r="O1694" s="18">
        <v>175</v>
      </c>
      <c r="P1694" s="19" t="s">
        <v>4628</v>
      </c>
      <c r="Q1694" s="19" t="s">
        <v>5032</v>
      </c>
      <c r="W1694" s="19" t="s">
        <v>966</v>
      </c>
      <c r="X1694" s="17" t="s">
        <v>966</v>
      </c>
      <c r="Y1694" s="17" t="s">
        <v>947</v>
      </c>
    </row>
    <row r="1695" spans="1:25" ht="60" x14ac:dyDescent="0.25">
      <c r="A1695" s="19" t="s">
        <v>5033</v>
      </c>
      <c r="B1695" s="19" t="s">
        <v>1507</v>
      </c>
      <c r="C1695" s="19" t="s">
        <v>5034</v>
      </c>
      <c r="D1695" s="19" t="s">
        <v>67</v>
      </c>
      <c r="G1695" s="19" t="s">
        <v>5035</v>
      </c>
      <c r="H1695" s="17" t="s">
        <v>49</v>
      </c>
      <c r="I1695" s="17" t="s">
        <v>32</v>
      </c>
      <c r="K1695" s="24">
        <v>400022</v>
      </c>
      <c r="M1695" s="17" t="s">
        <v>5036</v>
      </c>
      <c r="N1695" s="17" t="s">
        <v>84</v>
      </c>
      <c r="O1695" s="18">
        <v>75</v>
      </c>
      <c r="P1695" s="19" t="s">
        <v>4628</v>
      </c>
      <c r="W1695" s="19" t="s">
        <v>966</v>
      </c>
      <c r="X1695" s="17" t="s">
        <v>966</v>
      </c>
      <c r="Y1695" s="17" t="s">
        <v>947</v>
      </c>
    </row>
    <row r="1696" spans="1:25" ht="75" x14ac:dyDescent="0.25">
      <c r="A1696" s="19" t="s">
        <v>2830</v>
      </c>
      <c r="B1696" s="19" t="s">
        <v>5000</v>
      </c>
      <c r="C1696" s="19" t="s">
        <v>4685</v>
      </c>
      <c r="D1696" s="19" t="s">
        <v>5037</v>
      </c>
      <c r="G1696" s="19" t="s">
        <v>5038</v>
      </c>
      <c r="H1696" s="17" t="s">
        <v>49</v>
      </c>
      <c r="I1696" s="17" t="s">
        <v>32</v>
      </c>
      <c r="K1696" s="24">
        <v>400008</v>
      </c>
      <c r="L1696" s="19" t="s">
        <v>5039</v>
      </c>
      <c r="N1696" s="17" t="s">
        <v>84</v>
      </c>
      <c r="O1696" s="18">
        <v>295</v>
      </c>
      <c r="P1696" s="19" t="s">
        <v>4628</v>
      </c>
      <c r="U1696" s="19" t="s">
        <v>5040</v>
      </c>
      <c r="W1696" s="19" t="s">
        <v>966</v>
      </c>
      <c r="X1696" s="17" t="s">
        <v>966</v>
      </c>
      <c r="Y1696" s="17" t="s">
        <v>947</v>
      </c>
    </row>
    <row r="1697" spans="1:25" ht="75" x14ac:dyDescent="0.25">
      <c r="A1697" s="19" t="s">
        <v>2830</v>
      </c>
      <c r="B1697" s="19" t="s">
        <v>2831</v>
      </c>
      <c r="C1697" s="19" t="s">
        <v>2723</v>
      </c>
      <c r="D1697" s="19" t="s">
        <v>2832</v>
      </c>
      <c r="G1697" s="19" t="s">
        <v>2833</v>
      </c>
      <c r="H1697" s="17" t="s">
        <v>49</v>
      </c>
      <c r="I1697" s="17" t="s">
        <v>32</v>
      </c>
      <c r="K1697" s="24">
        <v>400060</v>
      </c>
      <c r="L1697" s="19" t="s">
        <v>2834</v>
      </c>
      <c r="N1697" s="17" t="s">
        <v>84</v>
      </c>
      <c r="O1697" s="18">
        <v>148</v>
      </c>
      <c r="P1697" s="19" t="s">
        <v>4628</v>
      </c>
      <c r="U1697" s="19" t="s">
        <v>2835</v>
      </c>
      <c r="W1697" s="19" t="s">
        <v>966</v>
      </c>
      <c r="X1697" s="17" t="s">
        <v>966</v>
      </c>
      <c r="Y1697" s="17" t="s">
        <v>947</v>
      </c>
    </row>
    <row r="1698" spans="1:25" ht="60" x14ac:dyDescent="0.25">
      <c r="A1698" s="19" t="s">
        <v>5041</v>
      </c>
      <c r="B1698" s="19" t="s">
        <v>5042</v>
      </c>
      <c r="D1698" s="19" t="s">
        <v>5043</v>
      </c>
      <c r="G1698" s="19" t="s">
        <v>5044</v>
      </c>
      <c r="H1698" s="17" t="s">
        <v>49</v>
      </c>
      <c r="I1698" s="17" t="s">
        <v>47</v>
      </c>
      <c r="K1698" s="24">
        <v>700001</v>
      </c>
      <c r="M1698" s="17" t="s">
        <v>5045</v>
      </c>
      <c r="N1698" s="17" t="s">
        <v>84</v>
      </c>
      <c r="O1698" s="18">
        <v>125</v>
      </c>
      <c r="P1698" s="19" t="s">
        <v>4628</v>
      </c>
      <c r="Q1698" s="19" t="s">
        <v>5046</v>
      </c>
      <c r="T1698" s="19" t="s">
        <v>5047</v>
      </c>
      <c r="W1698" s="19" t="s">
        <v>966</v>
      </c>
      <c r="X1698" s="17" t="s">
        <v>966</v>
      </c>
      <c r="Y1698" s="17" t="s">
        <v>947</v>
      </c>
    </row>
    <row r="1699" spans="1:25" ht="75" x14ac:dyDescent="0.25">
      <c r="A1699" s="19" t="s">
        <v>2842</v>
      </c>
      <c r="B1699" s="19" t="s">
        <v>1105</v>
      </c>
      <c r="D1699" s="19" t="s">
        <v>2843</v>
      </c>
      <c r="G1699" s="19" t="s">
        <v>2844</v>
      </c>
      <c r="H1699" s="17" t="s">
        <v>49</v>
      </c>
      <c r="I1699" s="17" t="s">
        <v>47</v>
      </c>
      <c r="K1699" s="24">
        <v>700027</v>
      </c>
      <c r="L1699" s="19" t="s">
        <v>2845</v>
      </c>
      <c r="N1699" s="17" t="s">
        <v>84</v>
      </c>
      <c r="O1699" s="18">
        <v>103</v>
      </c>
      <c r="P1699" s="19" t="s">
        <v>4628</v>
      </c>
      <c r="W1699" s="19" t="s">
        <v>966</v>
      </c>
      <c r="X1699" s="17" t="s">
        <v>966</v>
      </c>
      <c r="Y1699" s="17" t="s">
        <v>947</v>
      </c>
    </row>
    <row r="1700" spans="1:25" ht="45" x14ac:dyDescent="0.25">
      <c r="A1700" s="19" t="s">
        <v>1882</v>
      </c>
      <c r="B1700" s="19" t="s">
        <v>2023</v>
      </c>
      <c r="C1700" s="19" t="s">
        <v>2024</v>
      </c>
      <c r="D1700" s="19" t="s">
        <v>2063</v>
      </c>
      <c r="G1700" s="19" t="s">
        <v>2026</v>
      </c>
      <c r="H1700" s="17" t="s">
        <v>49</v>
      </c>
      <c r="I1700" s="17" t="s">
        <v>32</v>
      </c>
      <c r="K1700" s="24">
        <v>400031</v>
      </c>
      <c r="L1700" s="19" t="s">
        <v>2846</v>
      </c>
      <c r="N1700" s="17" t="s">
        <v>84</v>
      </c>
      <c r="O1700" s="18">
        <v>70</v>
      </c>
      <c r="P1700" s="19" t="s">
        <v>4628</v>
      </c>
      <c r="W1700" s="19" t="s">
        <v>966</v>
      </c>
      <c r="X1700" s="17" t="s">
        <v>966</v>
      </c>
      <c r="Y1700" s="17" t="s">
        <v>947</v>
      </c>
    </row>
    <row r="1701" spans="1:25" ht="60" x14ac:dyDescent="0.25">
      <c r="A1701" s="19" t="s">
        <v>2847</v>
      </c>
      <c r="B1701" s="19" t="s">
        <v>2848</v>
      </c>
      <c r="D1701" s="19" t="s">
        <v>67</v>
      </c>
      <c r="G1701" s="19" t="s">
        <v>2849</v>
      </c>
      <c r="H1701" s="17" t="s">
        <v>49</v>
      </c>
      <c r="I1701" s="17" t="s">
        <v>13</v>
      </c>
      <c r="K1701" s="24">
        <v>500040</v>
      </c>
      <c r="M1701" s="17" t="s">
        <v>2850</v>
      </c>
      <c r="N1701" s="17" t="s">
        <v>84</v>
      </c>
      <c r="O1701" s="18">
        <v>13</v>
      </c>
      <c r="P1701" s="19" t="s">
        <v>4628</v>
      </c>
      <c r="W1701" s="19" t="s">
        <v>966</v>
      </c>
      <c r="X1701" s="17" t="s">
        <v>966</v>
      </c>
      <c r="Y1701" s="17" t="s">
        <v>947</v>
      </c>
    </row>
    <row r="1702" spans="1:25" ht="45" x14ac:dyDescent="0.25">
      <c r="A1702" s="19" t="s">
        <v>2851</v>
      </c>
      <c r="B1702" s="19" t="s">
        <v>1342</v>
      </c>
      <c r="C1702" s="19" t="s">
        <v>2852</v>
      </c>
      <c r="D1702" s="19" t="s">
        <v>2853</v>
      </c>
      <c r="G1702" s="19" t="s">
        <v>2854</v>
      </c>
      <c r="H1702" s="17" t="s">
        <v>49</v>
      </c>
      <c r="I1702" s="17" t="s">
        <v>47</v>
      </c>
      <c r="K1702" s="24">
        <v>700006</v>
      </c>
      <c r="L1702" s="19" t="s">
        <v>2855</v>
      </c>
      <c r="N1702" s="17" t="s">
        <v>84</v>
      </c>
      <c r="O1702" s="18">
        <v>250</v>
      </c>
      <c r="P1702" s="19" t="s">
        <v>4628</v>
      </c>
      <c r="W1702" s="19" t="s">
        <v>966</v>
      </c>
      <c r="X1702" s="17" t="s">
        <v>966</v>
      </c>
      <c r="Y1702" s="17" t="s">
        <v>947</v>
      </c>
    </row>
    <row r="1703" spans="1:25" ht="60" x14ac:dyDescent="0.25">
      <c r="A1703" s="19" t="s">
        <v>2851</v>
      </c>
      <c r="B1703" s="19" t="s">
        <v>2856</v>
      </c>
      <c r="C1703" s="19" t="s">
        <v>2857</v>
      </c>
      <c r="D1703" s="19" t="s">
        <v>2858</v>
      </c>
      <c r="G1703" s="19" t="s">
        <v>2859</v>
      </c>
      <c r="H1703" s="17" t="s">
        <v>49</v>
      </c>
      <c r="I1703" s="17" t="s">
        <v>32</v>
      </c>
      <c r="K1703" s="24">
        <v>400082</v>
      </c>
      <c r="L1703" s="19" t="s">
        <v>2860</v>
      </c>
      <c r="N1703" s="17" t="s">
        <v>84</v>
      </c>
      <c r="O1703" s="18">
        <v>145</v>
      </c>
      <c r="P1703" s="19" t="s">
        <v>4628</v>
      </c>
      <c r="U1703" s="19" t="s">
        <v>2861</v>
      </c>
      <c r="W1703" s="19" t="s">
        <v>966</v>
      </c>
      <c r="X1703" s="17" t="s">
        <v>966</v>
      </c>
      <c r="Y1703" s="17" t="s">
        <v>947</v>
      </c>
    </row>
    <row r="1704" spans="1:25" ht="75" x14ac:dyDescent="0.25">
      <c r="A1704" s="19" t="s">
        <v>2867</v>
      </c>
      <c r="B1704" s="19" t="s">
        <v>1423</v>
      </c>
      <c r="C1704" s="19" t="s">
        <v>2655</v>
      </c>
      <c r="D1704" s="19" t="s">
        <v>2868</v>
      </c>
      <c r="G1704" s="19" t="s">
        <v>2869</v>
      </c>
      <c r="H1704" s="17" t="s">
        <v>49</v>
      </c>
      <c r="I1704" s="17" t="s">
        <v>32</v>
      </c>
      <c r="K1704" s="24">
        <v>400049</v>
      </c>
      <c r="L1704" s="19" t="s">
        <v>2870</v>
      </c>
      <c r="N1704" s="17" t="s">
        <v>84</v>
      </c>
      <c r="O1704" s="18">
        <v>83</v>
      </c>
      <c r="P1704" s="19" t="s">
        <v>4628</v>
      </c>
      <c r="U1704" s="19" t="s">
        <v>2871</v>
      </c>
      <c r="W1704" s="19" t="s">
        <v>966</v>
      </c>
      <c r="X1704" s="17" t="s">
        <v>966</v>
      </c>
      <c r="Y1704" s="17" t="s">
        <v>947</v>
      </c>
    </row>
    <row r="1705" spans="1:25" ht="75" x14ac:dyDescent="0.25">
      <c r="A1705" s="19" t="s">
        <v>1161</v>
      </c>
      <c r="B1705" s="19" t="s">
        <v>2654</v>
      </c>
      <c r="D1705" s="19" t="s">
        <v>2872</v>
      </c>
      <c r="G1705" s="19" t="s">
        <v>2873</v>
      </c>
      <c r="H1705" s="17" t="s">
        <v>49</v>
      </c>
      <c r="I1705" s="17" t="s">
        <v>28</v>
      </c>
      <c r="K1705" s="24">
        <v>560048</v>
      </c>
      <c r="L1705" s="19" t="s">
        <v>2874</v>
      </c>
      <c r="N1705" s="17" t="s">
        <v>84</v>
      </c>
      <c r="O1705" s="18">
        <v>50</v>
      </c>
      <c r="P1705" s="19" t="s">
        <v>4628</v>
      </c>
      <c r="Q1705" s="19" t="s">
        <v>2875</v>
      </c>
      <c r="W1705" s="19" t="s">
        <v>966</v>
      </c>
      <c r="X1705" s="17" t="s">
        <v>966</v>
      </c>
      <c r="Y1705" s="17" t="s">
        <v>947</v>
      </c>
    </row>
    <row r="1706" spans="1:25" ht="30" x14ac:dyDescent="0.25">
      <c r="A1706" s="19" t="s">
        <v>1161</v>
      </c>
      <c r="B1706" s="19" t="s">
        <v>1630</v>
      </c>
      <c r="C1706" s="19" t="s">
        <v>2876</v>
      </c>
      <c r="D1706" s="19" t="s">
        <v>67</v>
      </c>
      <c r="G1706" s="19" t="s">
        <v>2877</v>
      </c>
      <c r="H1706" s="17" t="s">
        <v>49</v>
      </c>
      <c r="I1706" s="17" t="s">
        <v>19</v>
      </c>
      <c r="K1706" s="24">
        <v>396230</v>
      </c>
      <c r="L1706" s="19" t="s">
        <v>2878</v>
      </c>
      <c r="N1706" s="17" t="s">
        <v>84</v>
      </c>
      <c r="O1706" s="18">
        <v>75</v>
      </c>
      <c r="P1706" s="19" t="s">
        <v>4628</v>
      </c>
      <c r="W1706" s="19" t="s">
        <v>966</v>
      </c>
      <c r="X1706" s="17" t="s">
        <v>966</v>
      </c>
      <c r="Y1706" s="17" t="s">
        <v>947</v>
      </c>
    </row>
    <row r="1707" spans="1:25" ht="75" x14ac:dyDescent="0.25">
      <c r="A1707" s="19" t="s">
        <v>1161</v>
      </c>
      <c r="B1707" s="19" t="s">
        <v>973</v>
      </c>
      <c r="C1707" s="19" t="s">
        <v>4355</v>
      </c>
      <c r="D1707" s="19" t="s">
        <v>4356</v>
      </c>
      <c r="G1707" s="19" t="s">
        <v>4357</v>
      </c>
      <c r="H1707" s="17" t="s">
        <v>49</v>
      </c>
      <c r="I1707" s="17" t="s">
        <v>32</v>
      </c>
      <c r="K1707" s="24">
        <v>400004</v>
      </c>
      <c r="L1707" s="19" t="s">
        <v>4358</v>
      </c>
      <c r="N1707" s="17" t="s">
        <v>84</v>
      </c>
      <c r="O1707" s="18">
        <v>23</v>
      </c>
      <c r="P1707" s="19" t="s">
        <v>4628</v>
      </c>
      <c r="U1707" s="19" t="s">
        <v>4359</v>
      </c>
      <c r="W1707" s="19" t="s">
        <v>966</v>
      </c>
      <c r="X1707" s="17" t="s">
        <v>966</v>
      </c>
      <c r="Y1707" s="17" t="s">
        <v>947</v>
      </c>
    </row>
    <row r="1708" spans="1:25" ht="60" x14ac:dyDescent="0.25">
      <c r="A1708" s="19" t="s">
        <v>1161</v>
      </c>
      <c r="B1708" s="19" t="s">
        <v>973</v>
      </c>
      <c r="C1708" s="19" t="s">
        <v>2879</v>
      </c>
      <c r="D1708" s="19" t="s">
        <v>2880</v>
      </c>
      <c r="G1708" s="19" t="s">
        <v>2881</v>
      </c>
      <c r="H1708" s="17" t="s">
        <v>49</v>
      </c>
      <c r="I1708" s="17" t="s">
        <v>24</v>
      </c>
      <c r="K1708" s="24">
        <v>124001</v>
      </c>
      <c r="L1708" s="19" t="s">
        <v>2882</v>
      </c>
      <c r="N1708" s="17" t="s">
        <v>84</v>
      </c>
      <c r="O1708" s="18">
        <v>125</v>
      </c>
      <c r="P1708" s="19" t="s">
        <v>4628</v>
      </c>
      <c r="U1708" s="19" t="s">
        <v>2883</v>
      </c>
      <c r="W1708" s="19" t="s">
        <v>966</v>
      </c>
      <c r="X1708" s="17" t="s">
        <v>966</v>
      </c>
      <c r="Y1708" s="17" t="s">
        <v>947</v>
      </c>
    </row>
    <row r="1709" spans="1:25" ht="60" x14ac:dyDescent="0.25">
      <c r="A1709" s="19" t="s">
        <v>1161</v>
      </c>
      <c r="B1709" s="19" t="s">
        <v>2043</v>
      </c>
      <c r="C1709" s="19" t="s">
        <v>1324</v>
      </c>
      <c r="D1709" s="19" t="s">
        <v>4360</v>
      </c>
      <c r="G1709" s="19" t="s">
        <v>4361</v>
      </c>
      <c r="H1709" s="17" t="s">
        <v>49</v>
      </c>
      <c r="I1709" s="17" t="s">
        <v>42</v>
      </c>
      <c r="K1709" s="24">
        <v>600001</v>
      </c>
      <c r="L1709" s="19" t="s">
        <v>4362</v>
      </c>
      <c r="N1709" s="17" t="s">
        <v>84</v>
      </c>
      <c r="O1709" s="18">
        <v>3</v>
      </c>
      <c r="P1709" s="19" t="s">
        <v>4628</v>
      </c>
      <c r="W1709" s="19" t="s">
        <v>966</v>
      </c>
      <c r="X1709" s="17" t="s">
        <v>966</v>
      </c>
      <c r="Y1709" s="17" t="s">
        <v>947</v>
      </c>
    </row>
    <row r="1710" spans="1:25" ht="60" x14ac:dyDescent="0.25">
      <c r="A1710" s="19" t="s">
        <v>2890</v>
      </c>
      <c r="B1710" s="19" t="s">
        <v>1368</v>
      </c>
      <c r="C1710" s="19" t="s">
        <v>1058</v>
      </c>
      <c r="D1710" s="19" t="s">
        <v>2891</v>
      </c>
      <c r="G1710" s="19" t="s">
        <v>2892</v>
      </c>
      <c r="H1710" s="17" t="s">
        <v>49</v>
      </c>
      <c r="I1710" s="17" t="s">
        <v>47</v>
      </c>
      <c r="K1710" s="24">
        <v>700026</v>
      </c>
      <c r="L1710" s="19" t="s">
        <v>2893</v>
      </c>
      <c r="N1710" s="17" t="s">
        <v>84</v>
      </c>
      <c r="O1710" s="18">
        <v>123</v>
      </c>
      <c r="P1710" s="19" t="s">
        <v>4628</v>
      </c>
      <c r="W1710" s="19" t="s">
        <v>966</v>
      </c>
      <c r="X1710" s="17" t="s">
        <v>966</v>
      </c>
      <c r="Y1710" s="17" t="s">
        <v>947</v>
      </c>
    </row>
    <row r="1711" spans="1:25" ht="90" x14ac:dyDescent="0.25">
      <c r="A1711" s="19" t="s">
        <v>2457</v>
      </c>
      <c r="B1711" s="19" t="s">
        <v>1255</v>
      </c>
      <c r="C1711" s="19" t="s">
        <v>2903</v>
      </c>
      <c r="D1711" s="19" t="s">
        <v>67</v>
      </c>
      <c r="G1711" s="19" t="s">
        <v>2904</v>
      </c>
      <c r="H1711" s="17" t="s">
        <v>49</v>
      </c>
      <c r="I1711" s="17" t="s">
        <v>32</v>
      </c>
      <c r="K1711" s="24">
        <v>400055</v>
      </c>
      <c r="L1711" s="19" t="s">
        <v>2905</v>
      </c>
      <c r="N1711" s="17" t="s">
        <v>84</v>
      </c>
      <c r="O1711" s="18">
        <v>50</v>
      </c>
      <c r="P1711" s="19" t="s">
        <v>4628</v>
      </c>
      <c r="W1711" s="19" t="s">
        <v>966</v>
      </c>
      <c r="X1711" s="17" t="s">
        <v>966</v>
      </c>
      <c r="Y1711" s="17" t="s">
        <v>947</v>
      </c>
    </row>
    <row r="1712" spans="1:25" ht="105" x14ac:dyDescent="0.25">
      <c r="A1712" s="19" t="s">
        <v>2914</v>
      </c>
      <c r="B1712" s="19" t="s">
        <v>1255</v>
      </c>
      <c r="C1712" s="19" t="s">
        <v>2915</v>
      </c>
      <c r="D1712" s="19" t="s">
        <v>67</v>
      </c>
      <c r="G1712" s="19" t="s">
        <v>2916</v>
      </c>
      <c r="H1712" s="17" t="s">
        <v>49</v>
      </c>
      <c r="I1712" s="17" t="s">
        <v>42</v>
      </c>
      <c r="K1712" s="24">
        <v>624101</v>
      </c>
      <c r="L1712" s="19" t="s">
        <v>2917</v>
      </c>
      <c r="N1712" s="17" t="s">
        <v>84</v>
      </c>
      <c r="O1712" s="18">
        <v>138</v>
      </c>
      <c r="P1712" s="19" t="s">
        <v>4628</v>
      </c>
      <c r="U1712" s="19" t="s">
        <v>2918</v>
      </c>
      <c r="W1712" s="19" t="s">
        <v>966</v>
      </c>
      <c r="X1712" s="17" t="s">
        <v>966</v>
      </c>
      <c r="Y1712" s="17" t="s">
        <v>947</v>
      </c>
    </row>
    <row r="1713" spans="1:25" ht="75" x14ac:dyDescent="0.25">
      <c r="A1713" s="19" t="s">
        <v>2925</v>
      </c>
      <c r="B1713" s="19" t="s">
        <v>2926</v>
      </c>
      <c r="C1713" s="19" t="s">
        <v>2927</v>
      </c>
      <c r="D1713" s="19" t="s">
        <v>67</v>
      </c>
      <c r="G1713" s="19" t="s">
        <v>2928</v>
      </c>
      <c r="H1713" s="17" t="s">
        <v>49</v>
      </c>
      <c r="I1713" s="17" t="s">
        <v>32</v>
      </c>
      <c r="K1713" s="24">
        <v>400610</v>
      </c>
      <c r="L1713" s="19" t="s">
        <v>2929</v>
      </c>
      <c r="N1713" s="17" t="s">
        <v>84</v>
      </c>
      <c r="O1713" s="18">
        <v>3</v>
      </c>
      <c r="P1713" s="19" t="s">
        <v>4628</v>
      </c>
      <c r="Q1713" s="19" t="s">
        <v>2930</v>
      </c>
      <c r="W1713" s="19" t="s">
        <v>966</v>
      </c>
      <c r="X1713" s="17" t="s">
        <v>966</v>
      </c>
      <c r="Y1713" s="17" t="s">
        <v>947</v>
      </c>
    </row>
    <row r="1714" spans="1:25" ht="75" x14ac:dyDescent="0.25">
      <c r="A1714" s="19" t="s">
        <v>2931</v>
      </c>
      <c r="B1714" s="19" t="s">
        <v>2932</v>
      </c>
      <c r="C1714" s="19" t="s">
        <v>2933</v>
      </c>
      <c r="D1714" s="19" t="s">
        <v>2934</v>
      </c>
      <c r="G1714" s="19" t="s">
        <v>2935</v>
      </c>
      <c r="H1714" s="17" t="s">
        <v>49</v>
      </c>
      <c r="I1714" s="17" t="s">
        <v>32</v>
      </c>
      <c r="K1714" s="24">
        <v>400067</v>
      </c>
      <c r="L1714" s="19" t="s">
        <v>2936</v>
      </c>
      <c r="N1714" s="17" t="s">
        <v>84</v>
      </c>
      <c r="O1714" s="18">
        <v>3</v>
      </c>
      <c r="P1714" s="19" t="s">
        <v>4628</v>
      </c>
      <c r="U1714" s="19" t="s">
        <v>2934</v>
      </c>
      <c r="W1714" s="19" t="s">
        <v>966</v>
      </c>
      <c r="X1714" s="17" t="s">
        <v>966</v>
      </c>
      <c r="Y1714" s="17" t="s">
        <v>947</v>
      </c>
    </row>
    <row r="1715" spans="1:25" ht="75" x14ac:dyDescent="0.25">
      <c r="A1715" s="19" t="s">
        <v>2937</v>
      </c>
      <c r="B1715" s="19" t="s">
        <v>1507</v>
      </c>
      <c r="C1715" s="19" t="s">
        <v>2938</v>
      </c>
      <c r="D1715" s="19" t="s">
        <v>2939</v>
      </c>
      <c r="G1715" s="19" t="s">
        <v>2940</v>
      </c>
      <c r="H1715" s="17" t="s">
        <v>49</v>
      </c>
      <c r="I1715" s="17" t="s">
        <v>32</v>
      </c>
      <c r="K1715" s="24">
        <v>400016</v>
      </c>
      <c r="L1715" s="19" t="s">
        <v>2941</v>
      </c>
      <c r="N1715" s="17" t="s">
        <v>84</v>
      </c>
      <c r="O1715" s="18">
        <v>125</v>
      </c>
      <c r="P1715" s="19" t="s">
        <v>4628</v>
      </c>
      <c r="U1715" s="19" t="s">
        <v>2942</v>
      </c>
      <c r="W1715" s="19" t="s">
        <v>966</v>
      </c>
      <c r="X1715" s="17" t="s">
        <v>966</v>
      </c>
      <c r="Y1715" s="17" t="s">
        <v>947</v>
      </c>
    </row>
    <row r="1716" spans="1:25" ht="60" x14ac:dyDescent="0.25">
      <c r="A1716" s="19" t="s">
        <v>1484</v>
      </c>
      <c r="B1716" s="19" t="s">
        <v>2943</v>
      </c>
      <c r="C1716" s="19" t="s">
        <v>2017</v>
      </c>
      <c r="D1716" s="19" t="s">
        <v>2944</v>
      </c>
      <c r="G1716" s="19" t="s">
        <v>2019</v>
      </c>
      <c r="H1716" s="17" t="s">
        <v>49</v>
      </c>
      <c r="I1716" s="17" t="s">
        <v>23</v>
      </c>
      <c r="K1716" s="24">
        <v>380013</v>
      </c>
      <c r="L1716" s="19" t="s">
        <v>2945</v>
      </c>
      <c r="N1716" s="17" t="s">
        <v>84</v>
      </c>
      <c r="O1716" s="18">
        <v>123</v>
      </c>
      <c r="P1716" s="19" t="s">
        <v>4628</v>
      </c>
      <c r="U1716" s="19" t="s">
        <v>2946</v>
      </c>
      <c r="W1716" s="19" t="s">
        <v>966</v>
      </c>
      <c r="X1716" s="17" t="s">
        <v>966</v>
      </c>
      <c r="Y1716" s="17" t="s">
        <v>947</v>
      </c>
    </row>
    <row r="1717" spans="1:25" ht="30" x14ac:dyDescent="0.25">
      <c r="A1717" s="19" t="s">
        <v>1484</v>
      </c>
      <c r="B1717" s="19" t="s">
        <v>2947</v>
      </c>
      <c r="C1717" s="19" t="s">
        <v>1525</v>
      </c>
      <c r="D1717" s="19" t="s">
        <v>2948</v>
      </c>
      <c r="G1717" s="19" t="s">
        <v>2949</v>
      </c>
      <c r="H1717" s="17" t="s">
        <v>49</v>
      </c>
      <c r="I1717" s="17" t="s">
        <v>32</v>
      </c>
      <c r="K1717" s="24">
        <v>400006</v>
      </c>
      <c r="L1717" s="19" t="s">
        <v>2950</v>
      </c>
      <c r="N1717" s="17" t="s">
        <v>84</v>
      </c>
      <c r="O1717" s="18">
        <v>98</v>
      </c>
      <c r="P1717" s="19" t="s">
        <v>4628</v>
      </c>
      <c r="W1717" s="19" t="s">
        <v>966</v>
      </c>
      <c r="X1717" s="17" t="s">
        <v>966</v>
      </c>
      <c r="Y1717" s="17" t="s">
        <v>947</v>
      </c>
    </row>
    <row r="1718" spans="1:25" ht="75" x14ac:dyDescent="0.25">
      <c r="A1718" s="19" t="s">
        <v>1484</v>
      </c>
      <c r="B1718" s="19" t="s">
        <v>2951</v>
      </c>
      <c r="C1718" s="19" t="s">
        <v>2837</v>
      </c>
      <c r="D1718" s="19" t="s">
        <v>2952</v>
      </c>
      <c r="G1718" s="19" t="s">
        <v>2953</v>
      </c>
      <c r="H1718" s="17" t="s">
        <v>49</v>
      </c>
      <c r="I1718" s="17" t="s">
        <v>45</v>
      </c>
      <c r="J1718" s="17" t="s">
        <v>985</v>
      </c>
      <c r="L1718" s="19" t="s">
        <v>2954</v>
      </c>
      <c r="N1718" s="17" t="s">
        <v>84</v>
      </c>
      <c r="O1718" s="18">
        <v>28</v>
      </c>
      <c r="P1718" s="19" t="s">
        <v>4628</v>
      </c>
      <c r="U1718" s="19" t="s">
        <v>2955</v>
      </c>
      <c r="W1718" s="19" t="s">
        <v>966</v>
      </c>
      <c r="X1718" s="17" t="s">
        <v>966</v>
      </c>
      <c r="Y1718" s="17" t="s">
        <v>947</v>
      </c>
    </row>
    <row r="1719" spans="1:25" ht="75" x14ac:dyDescent="0.25">
      <c r="A1719" s="19" t="s">
        <v>1484</v>
      </c>
      <c r="B1719" s="19" t="s">
        <v>1012</v>
      </c>
      <c r="C1719" s="19" t="s">
        <v>1062</v>
      </c>
      <c r="D1719" s="19" t="s">
        <v>5048</v>
      </c>
      <c r="G1719" s="19" t="s">
        <v>5049</v>
      </c>
      <c r="H1719" s="17" t="s">
        <v>49</v>
      </c>
      <c r="I1719" s="17" t="s">
        <v>13</v>
      </c>
      <c r="K1719" s="24">
        <v>500012</v>
      </c>
      <c r="L1719" s="19" t="s">
        <v>5050</v>
      </c>
      <c r="N1719" s="17" t="s">
        <v>84</v>
      </c>
      <c r="O1719" s="18">
        <v>23</v>
      </c>
      <c r="P1719" s="19" t="s">
        <v>4628</v>
      </c>
      <c r="W1719" s="19" t="s">
        <v>966</v>
      </c>
      <c r="X1719" s="17" t="s">
        <v>966</v>
      </c>
      <c r="Y1719" s="17" t="s">
        <v>947</v>
      </c>
    </row>
    <row r="1720" spans="1:25" ht="45" x14ac:dyDescent="0.25">
      <c r="A1720" s="19" t="s">
        <v>2956</v>
      </c>
      <c r="B1720" s="19" t="s">
        <v>5051</v>
      </c>
      <c r="C1720" s="19" t="s">
        <v>5052</v>
      </c>
      <c r="D1720" s="19" t="s">
        <v>5053</v>
      </c>
      <c r="G1720" s="19" t="s">
        <v>5054</v>
      </c>
      <c r="H1720" s="17" t="s">
        <v>49</v>
      </c>
      <c r="I1720" s="17" t="s">
        <v>32</v>
      </c>
      <c r="K1720" s="24">
        <v>444203</v>
      </c>
      <c r="L1720" s="19" t="s">
        <v>5055</v>
      </c>
      <c r="N1720" s="17" t="s">
        <v>84</v>
      </c>
      <c r="O1720" s="18">
        <v>125</v>
      </c>
      <c r="P1720" s="19" t="s">
        <v>4628</v>
      </c>
      <c r="U1720" s="19" t="s">
        <v>5056</v>
      </c>
      <c r="W1720" s="19" t="s">
        <v>966</v>
      </c>
      <c r="X1720" s="17" t="s">
        <v>966</v>
      </c>
      <c r="Y1720" s="17" t="s">
        <v>947</v>
      </c>
    </row>
    <row r="1721" spans="1:25" ht="90" x14ac:dyDescent="0.25">
      <c r="A1721" s="19" t="s">
        <v>2956</v>
      </c>
      <c r="B1721" s="19" t="s">
        <v>2957</v>
      </c>
      <c r="C1721" s="19" t="s">
        <v>2958</v>
      </c>
      <c r="D1721" s="19" t="s">
        <v>67</v>
      </c>
      <c r="G1721" s="19" t="s">
        <v>2959</v>
      </c>
      <c r="H1721" s="17" t="s">
        <v>49</v>
      </c>
      <c r="I1721" s="17" t="s">
        <v>23</v>
      </c>
      <c r="K1721" s="24">
        <v>395007</v>
      </c>
      <c r="M1721" s="17" t="s">
        <v>2960</v>
      </c>
      <c r="N1721" s="17" t="s">
        <v>84</v>
      </c>
      <c r="O1721" s="18">
        <v>3</v>
      </c>
      <c r="P1721" s="19" t="s">
        <v>4628</v>
      </c>
      <c r="W1721" s="19" t="s">
        <v>966</v>
      </c>
      <c r="X1721" s="17" t="s">
        <v>966</v>
      </c>
      <c r="Y1721" s="17" t="s">
        <v>947</v>
      </c>
    </row>
    <row r="1722" spans="1:25" ht="60" x14ac:dyDescent="0.25">
      <c r="A1722" s="19" t="s">
        <v>2961</v>
      </c>
      <c r="B1722" s="19" t="s">
        <v>2713</v>
      </c>
      <c r="D1722" s="19" t="s">
        <v>2962</v>
      </c>
      <c r="G1722" s="19" t="s">
        <v>2963</v>
      </c>
      <c r="H1722" s="17" t="s">
        <v>49</v>
      </c>
      <c r="I1722" s="17" t="s">
        <v>47</v>
      </c>
      <c r="K1722" s="24">
        <v>711106</v>
      </c>
      <c r="L1722" s="19" t="s">
        <v>2964</v>
      </c>
      <c r="N1722" s="17" t="s">
        <v>84</v>
      </c>
      <c r="O1722" s="18">
        <v>150</v>
      </c>
      <c r="P1722" s="19" t="s">
        <v>4628</v>
      </c>
      <c r="W1722" s="19" t="s">
        <v>966</v>
      </c>
      <c r="X1722" s="17" t="s">
        <v>966</v>
      </c>
      <c r="Y1722" s="17" t="s">
        <v>947</v>
      </c>
    </row>
    <row r="1723" spans="1:25" ht="90" x14ac:dyDescent="0.25">
      <c r="A1723" s="19" t="s">
        <v>2968</v>
      </c>
      <c r="B1723" s="19" t="s">
        <v>2969</v>
      </c>
      <c r="D1723" s="19" t="s">
        <v>2970</v>
      </c>
      <c r="G1723" s="19" t="s">
        <v>2971</v>
      </c>
      <c r="H1723" s="17" t="s">
        <v>49</v>
      </c>
      <c r="I1723" s="17" t="s">
        <v>28</v>
      </c>
      <c r="K1723" s="24">
        <v>560009</v>
      </c>
      <c r="L1723" s="19" t="s">
        <v>2972</v>
      </c>
      <c r="N1723" s="17" t="s">
        <v>84</v>
      </c>
      <c r="O1723" s="18">
        <v>148</v>
      </c>
      <c r="P1723" s="19" t="s">
        <v>4628</v>
      </c>
      <c r="U1723" s="19" t="s">
        <v>2973</v>
      </c>
      <c r="W1723" s="19" t="s">
        <v>966</v>
      </c>
      <c r="X1723" s="17" t="s">
        <v>966</v>
      </c>
      <c r="Y1723" s="17" t="s">
        <v>947</v>
      </c>
    </row>
    <row r="1724" spans="1:25" ht="75" x14ac:dyDescent="0.25">
      <c r="A1724" s="19" t="s">
        <v>2968</v>
      </c>
      <c r="B1724" s="19" t="s">
        <v>2974</v>
      </c>
      <c r="D1724" s="19" t="s">
        <v>2975</v>
      </c>
      <c r="G1724" s="19" t="s">
        <v>2976</v>
      </c>
      <c r="H1724" s="17" t="s">
        <v>49</v>
      </c>
      <c r="I1724" s="17" t="s">
        <v>18</v>
      </c>
      <c r="K1724" s="24">
        <v>495001</v>
      </c>
      <c r="L1724" s="19" t="s">
        <v>2977</v>
      </c>
      <c r="N1724" s="17" t="s">
        <v>84</v>
      </c>
      <c r="O1724" s="18">
        <v>25</v>
      </c>
      <c r="P1724" s="19" t="s">
        <v>4628</v>
      </c>
      <c r="U1724" s="19" t="s">
        <v>2978</v>
      </c>
      <c r="W1724" s="19" t="s">
        <v>966</v>
      </c>
      <c r="X1724" s="17" t="s">
        <v>966</v>
      </c>
      <c r="Y1724" s="17" t="s">
        <v>947</v>
      </c>
    </row>
    <row r="1725" spans="1:25" ht="30" x14ac:dyDescent="0.25">
      <c r="A1725" s="19" t="s">
        <v>5057</v>
      </c>
      <c r="B1725" s="19" t="s">
        <v>5058</v>
      </c>
      <c r="D1725" s="19" t="s">
        <v>67</v>
      </c>
      <c r="G1725" s="19" t="s">
        <v>5059</v>
      </c>
      <c r="H1725" s="17" t="s">
        <v>49</v>
      </c>
      <c r="I1725" s="17" t="s">
        <v>31</v>
      </c>
      <c r="K1725" s="24">
        <v>482002</v>
      </c>
      <c r="M1725" s="17" t="s">
        <v>5060</v>
      </c>
      <c r="N1725" s="17" t="s">
        <v>84</v>
      </c>
      <c r="O1725" s="18">
        <v>175</v>
      </c>
      <c r="P1725" s="19" t="s">
        <v>4628</v>
      </c>
      <c r="W1725" s="19" t="s">
        <v>966</v>
      </c>
      <c r="X1725" s="17" t="s">
        <v>966</v>
      </c>
      <c r="Y1725" s="17" t="s">
        <v>947</v>
      </c>
    </row>
    <row r="1726" spans="1:25" ht="75" x14ac:dyDescent="0.25">
      <c r="A1726" s="19" t="s">
        <v>2979</v>
      </c>
      <c r="B1726" s="19" t="s">
        <v>2563</v>
      </c>
      <c r="D1726" s="19" t="s">
        <v>2980</v>
      </c>
      <c r="G1726" s="19" t="s">
        <v>2981</v>
      </c>
      <c r="H1726" s="17" t="s">
        <v>49</v>
      </c>
      <c r="I1726" s="17" t="s">
        <v>21</v>
      </c>
      <c r="K1726" s="24">
        <v>110002</v>
      </c>
      <c r="L1726" s="19" t="s">
        <v>2982</v>
      </c>
      <c r="N1726" s="17" t="s">
        <v>84</v>
      </c>
      <c r="O1726" s="18">
        <v>100</v>
      </c>
      <c r="P1726" s="19" t="s">
        <v>4628</v>
      </c>
      <c r="W1726" s="19" t="s">
        <v>966</v>
      </c>
      <c r="X1726" s="17" t="s">
        <v>966</v>
      </c>
      <c r="Y1726" s="17" t="s">
        <v>947</v>
      </c>
    </row>
    <row r="1727" spans="1:25" ht="60" x14ac:dyDescent="0.25">
      <c r="A1727" s="19" t="s">
        <v>2983</v>
      </c>
      <c r="B1727" s="19" t="s">
        <v>2984</v>
      </c>
      <c r="C1727" s="19" t="s">
        <v>2985</v>
      </c>
      <c r="D1727" s="19" t="s">
        <v>2986</v>
      </c>
      <c r="G1727" s="19" t="s">
        <v>2987</v>
      </c>
      <c r="H1727" s="17" t="s">
        <v>49</v>
      </c>
      <c r="I1727" s="17" t="s">
        <v>23</v>
      </c>
      <c r="K1727" s="24">
        <v>396001</v>
      </c>
      <c r="M1727" s="17" t="s">
        <v>2988</v>
      </c>
      <c r="N1727" s="17" t="s">
        <v>84</v>
      </c>
      <c r="O1727" s="18">
        <v>125</v>
      </c>
      <c r="P1727" s="19" t="s">
        <v>4628</v>
      </c>
      <c r="Q1727" s="19" t="s">
        <v>2989</v>
      </c>
      <c r="R1727" s="19" t="s">
        <v>2990</v>
      </c>
      <c r="W1727" s="19" t="s">
        <v>966</v>
      </c>
      <c r="X1727" s="17" t="s">
        <v>966</v>
      </c>
      <c r="Y1727" s="17" t="s">
        <v>947</v>
      </c>
    </row>
    <row r="1728" spans="1:25" ht="45" x14ac:dyDescent="0.25">
      <c r="A1728" s="19" t="s">
        <v>2991</v>
      </c>
      <c r="B1728" s="19" t="s">
        <v>1407</v>
      </c>
      <c r="D1728" s="19" t="s">
        <v>2992</v>
      </c>
      <c r="G1728" s="19" t="s">
        <v>2993</v>
      </c>
      <c r="H1728" s="17" t="s">
        <v>49</v>
      </c>
      <c r="I1728" s="17" t="s">
        <v>45</v>
      </c>
      <c r="J1728" s="17" t="s">
        <v>1154</v>
      </c>
      <c r="L1728" s="19" t="s">
        <v>2994</v>
      </c>
      <c r="N1728" s="17" t="s">
        <v>84</v>
      </c>
      <c r="O1728" s="18">
        <v>178</v>
      </c>
      <c r="P1728" s="19" t="s">
        <v>4628</v>
      </c>
      <c r="U1728" s="19" t="s">
        <v>2995</v>
      </c>
      <c r="W1728" s="19" t="s">
        <v>966</v>
      </c>
      <c r="X1728" s="17" t="s">
        <v>966</v>
      </c>
      <c r="Y1728" s="17" t="s">
        <v>947</v>
      </c>
    </row>
    <row r="1729" spans="1:25" ht="45" x14ac:dyDescent="0.25">
      <c r="A1729" s="19" t="s">
        <v>2991</v>
      </c>
      <c r="B1729" s="19" t="s">
        <v>2996</v>
      </c>
      <c r="C1729" s="19" t="s">
        <v>2997</v>
      </c>
      <c r="D1729" s="19" t="s">
        <v>2998</v>
      </c>
      <c r="G1729" s="19" t="s">
        <v>2999</v>
      </c>
      <c r="H1729" s="17" t="s">
        <v>49</v>
      </c>
      <c r="I1729" s="17" t="s">
        <v>47</v>
      </c>
      <c r="K1729" s="24">
        <v>700033</v>
      </c>
      <c r="L1729" s="19" t="s">
        <v>3000</v>
      </c>
      <c r="N1729" s="17" t="s">
        <v>84</v>
      </c>
      <c r="O1729" s="18">
        <v>125</v>
      </c>
      <c r="P1729" s="19" t="s">
        <v>4628</v>
      </c>
      <c r="W1729" s="19" t="s">
        <v>966</v>
      </c>
      <c r="X1729" s="17" t="s">
        <v>966</v>
      </c>
      <c r="Y1729" s="17" t="s">
        <v>947</v>
      </c>
    </row>
    <row r="1730" spans="1:25" ht="60" x14ac:dyDescent="0.25">
      <c r="A1730" s="19" t="s">
        <v>3001</v>
      </c>
      <c r="B1730" s="19" t="s">
        <v>1625</v>
      </c>
      <c r="D1730" s="19" t="s">
        <v>3002</v>
      </c>
      <c r="G1730" s="19" t="s">
        <v>3003</v>
      </c>
      <c r="H1730" s="17" t="s">
        <v>49</v>
      </c>
      <c r="I1730" s="17" t="s">
        <v>21</v>
      </c>
      <c r="K1730" s="24">
        <v>110008</v>
      </c>
      <c r="L1730" s="19" t="s">
        <v>3004</v>
      </c>
      <c r="N1730" s="17" t="s">
        <v>84</v>
      </c>
      <c r="O1730" s="18">
        <v>148</v>
      </c>
      <c r="P1730" s="19" t="s">
        <v>4628</v>
      </c>
      <c r="U1730" s="19" t="s">
        <v>3005</v>
      </c>
      <c r="W1730" s="19" t="s">
        <v>966</v>
      </c>
      <c r="X1730" s="17" t="s">
        <v>966</v>
      </c>
      <c r="Y1730" s="17" t="s">
        <v>947</v>
      </c>
    </row>
    <row r="1731" spans="1:25" ht="75" x14ac:dyDescent="0.25">
      <c r="A1731" s="19" t="s">
        <v>5061</v>
      </c>
      <c r="B1731" s="19" t="s">
        <v>5062</v>
      </c>
      <c r="D1731" s="19" t="s">
        <v>5063</v>
      </c>
      <c r="G1731" s="19" t="s">
        <v>5064</v>
      </c>
      <c r="H1731" s="17" t="s">
        <v>49</v>
      </c>
      <c r="I1731" s="17" t="s">
        <v>13</v>
      </c>
      <c r="K1731" s="24">
        <v>516360</v>
      </c>
      <c r="L1731" s="19" t="s">
        <v>5065</v>
      </c>
      <c r="N1731" s="17" t="s">
        <v>84</v>
      </c>
      <c r="O1731" s="18">
        <v>123</v>
      </c>
      <c r="P1731" s="19" t="s">
        <v>4628</v>
      </c>
      <c r="W1731" s="19" t="s">
        <v>966</v>
      </c>
      <c r="X1731" s="17" t="s">
        <v>966</v>
      </c>
      <c r="Y1731" s="17" t="s">
        <v>947</v>
      </c>
    </row>
    <row r="1732" spans="1:25" ht="90" x14ac:dyDescent="0.25">
      <c r="A1732" s="19" t="s">
        <v>4365</v>
      </c>
      <c r="B1732" s="19" t="s">
        <v>4366</v>
      </c>
      <c r="D1732" s="19" t="s">
        <v>4367</v>
      </c>
      <c r="G1732" s="19" t="s">
        <v>4368</v>
      </c>
      <c r="H1732" s="17" t="s">
        <v>49</v>
      </c>
      <c r="I1732" s="17" t="s">
        <v>32</v>
      </c>
      <c r="K1732" s="24">
        <v>400074</v>
      </c>
      <c r="L1732" s="19" t="s">
        <v>4369</v>
      </c>
      <c r="N1732" s="17" t="s">
        <v>84</v>
      </c>
      <c r="O1732" s="18">
        <v>5</v>
      </c>
      <c r="P1732" s="19" t="s">
        <v>4628</v>
      </c>
      <c r="U1732" s="19" t="s">
        <v>4370</v>
      </c>
      <c r="W1732" s="19" t="s">
        <v>966</v>
      </c>
      <c r="X1732" s="17" t="s">
        <v>966</v>
      </c>
      <c r="Y1732" s="17" t="s">
        <v>947</v>
      </c>
    </row>
    <row r="1733" spans="1:25" ht="90" x14ac:dyDescent="0.25">
      <c r="A1733" s="19" t="s">
        <v>4595</v>
      </c>
      <c r="B1733" s="19" t="s">
        <v>3010</v>
      </c>
      <c r="C1733" s="19" t="s">
        <v>5066</v>
      </c>
      <c r="D1733" s="19" t="s">
        <v>5067</v>
      </c>
      <c r="G1733" s="19" t="s">
        <v>5068</v>
      </c>
      <c r="H1733" s="17" t="s">
        <v>49</v>
      </c>
      <c r="I1733" s="17" t="s">
        <v>32</v>
      </c>
      <c r="K1733" s="24">
        <v>400093</v>
      </c>
      <c r="L1733" s="19" t="s">
        <v>5069</v>
      </c>
      <c r="N1733" s="17" t="s">
        <v>84</v>
      </c>
      <c r="O1733" s="18">
        <v>173</v>
      </c>
      <c r="P1733" s="19" t="s">
        <v>4628</v>
      </c>
      <c r="W1733" s="19" t="s">
        <v>966</v>
      </c>
      <c r="X1733" s="17" t="s">
        <v>966</v>
      </c>
      <c r="Y1733" s="17" t="s">
        <v>947</v>
      </c>
    </row>
    <row r="1734" spans="1:25" ht="60" x14ac:dyDescent="0.25">
      <c r="A1734" s="19" t="s">
        <v>5070</v>
      </c>
      <c r="B1734" s="19" t="s">
        <v>2205</v>
      </c>
      <c r="D1734" s="19" t="s">
        <v>5071</v>
      </c>
      <c r="G1734" s="19" t="s">
        <v>5072</v>
      </c>
      <c r="H1734" s="17" t="s">
        <v>49</v>
      </c>
      <c r="I1734" s="17" t="s">
        <v>1864</v>
      </c>
      <c r="K1734" s="24">
        <v>444444</v>
      </c>
      <c r="L1734" s="19" t="s">
        <v>5073</v>
      </c>
      <c r="N1734" s="17" t="s">
        <v>84</v>
      </c>
      <c r="O1734" s="18">
        <v>123</v>
      </c>
      <c r="P1734" s="19" t="s">
        <v>4628</v>
      </c>
      <c r="W1734" s="19" t="s">
        <v>966</v>
      </c>
      <c r="X1734" s="17" t="s">
        <v>966</v>
      </c>
      <c r="Y1734" s="17" t="s">
        <v>947</v>
      </c>
    </row>
    <row r="1735" spans="1:25" ht="60" x14ac:dyDescent="0.25">
      <c r="A1735" s="19" t="s">
        <v>3006</v>
      </c>
      <c r="B1735" s="19" t="s">
        <v>1470</v>
      </c>
      <c r="C1735" s="19" t="s">
        <v>1122</v>
      </c>
      <c r="D1735" s="19" t="s">
        <v>67</v>
      </c>
      <c r="G1735" s="19" t="s">
        <v>3007</v>
      </c>
      <c r="H1735" s="17" t="s">
        <v>49</v>
      </c>
      <c r="I1735" s="17" t="s">
        <v>23</v>
      </c>
      <c r="K1735" s="24">
        <v>396195</v>
      </c>
      <c r="L1735" s="19" t="s">
        <v>3008</v>
      </c>
      <c r="N1735" s="17" t="s">
        <v>84</v>
      </c>
      <c r="O1735" s="18">
        <v>50</v>
      </c>
      <c r="P1735" s="19" t="s">
        <v>4628</v>
      </c>
      <c r="W1735" s="19" t="s">
        <v>966</v>
      </c>
      <c r="X1735" s="17" t="s">
        <v>966</v>
      </c>
      <c r="Y1735" s="17" t="s">
        <v>947</v>
      </c>
    </row>
    <row r="1736" spans="1:25" ht="105" x14ac:dyDescent="0.25">
      <c r="A1736" s="19" t="s">
        <v>3009</v>
      </c>
      <c r="B1736" s="19" t="s">
        <v>3010</v>
      </c>
      <c r="C1736" s="19" t="s">
        <v>1920</v>
      </c>
      <c r="D1736" s="19" t="s">
        <v>67</v>
      </c>
      <c r="G1736" s="19" t="s">
        <v>3011</v>
      </c>
      <c r="H1736" s="17" t="s">
        <v>49</v>
      </c>
      <c r="I1736" s="17" t="s">
        <v>32</v>
      </c>
      <c r="K1736" s="24">
        <v>400055</v>
      </c>
      <c r="L1736" s="19" t="s">
        <v>3012</v>
      </c>
      <c r="N1736" s="17" t="s">
        <v>84</v>
      </c>
      <c r="O1736" s="18">
        <v>138</v>
      </c>
      <c r="P1736" s="19" t="s">
        <v>4628</v>
      </c>
      <c r="U1736" s="19" t="s">
        <v>3013</v>
      </c>
      <c r="W1736" s="19" t="s">
        <v>966</v>
      </c>
      <c r="X1736" s="17" t="s">
        <v>966</v>
      </c>
      <c r="Y1736" s="17" t="s">
        <v>947</v>
      </c>
    </row>
    <row r="1737" spans="1:25" ht="90" x14ac:dyDescent="0.25">
      <c r="A1737" s="19" t="s">
        <v>3361</v>
      </c>
      <c r="B1737" s="19" t="s">
        <v>5074</v>
      </c>
      <c r="C1737" s="19" t="s">
        <v>5075</v>
      </c>
      <c r="D1737" s="19" t="s">
        <v>5076</v>
      </c>
      <c r="G1737" s="19" t="s">
        <v>5077</v>
      </c>
      <c r="H1737" s="17" t="s">
        <v>49</v>
      </c>
      <c r="I1737" s="17" t="s">
        <v>32</v>
      </c>
      <c r="K1737" s="24">
        <v>400061</v>
      </c>
      <c r="L1737" s="19" t="s">
        <v>5078</v>
      </c>
      <c r="N1737" s="17" t="s">
        <v>84</v>
      </c>
      <c r="O1737" s="18">
        <v>173</v>
      </c>
      <c r="P1737" s="19" t="s">
        <v>4628</v>
      </c>
      <c r="W1737" s="19" t="s">
        <v>966</v>
      </c>
      <c r="X1737" s="17" t="s">
        <v>966</v>
      </c>
      <c r="Y1737" s="17" t="s">
        <v>947</v>
      </c>
    </row>
    <row r="1738" spans="1:25" ht="60" x14ac:dyDescent="0.25">
      <c r="A1738" s="19" t="s">
        <v>3014</v>
      </c>
      <c r="B1738" s="19" t="s">
        <v>3015</v>
      </c>
      <c r="C1738" s="19" t="s">
        <v>3016</v>
      </c>
      <c r="D1738" s="19" t="s">
        <v>3017</v>
      </c>
      <c r="G1738" s="19" t="s">
        <v>3018</v>
      </c>
      <c r="H1738" s="17" t="s">
        <v>49</v>
      </c>
      <c r="I1738" s="17" t="s">
        <v>28</v>
      </c>
      <c r="K1738" s="24">
        <v>581350</v>
      </c>
      <c r="M1738" s="17" t="s">
        <v>3019</v>
      </c>
      <c r="N1738" s="17" t="s">
        <v>84</v>
      </c>
      <c r="O1738" s="18">
        <v>23</v>
      </c>
      <c r="P1738" s="19" t="s">
        <v>4628</v>
      </c>
      <c r="Q1738" s="19" t="s">
        <v>3020</v>
      </c>
      <c r="R1738" s="19" t="s">
        <v>3021</v>
      </c>
      <c r="T1738" s="19" t="s">
        <v>3022</v>
      </c>
      <c r="W1738" s="19" t="s">
        <v>966</v>
      </c>
      <c r="X1738" s="17" t="s">
        <v>966</v>
      </c>
      <c r="Y1738" s="17" t="s">
        <v>947</v>
      </c>
    </row>
    <row r="1739" spans="1:25" ht="60" x14ac:dyDescent="0.25">
      <c r="A1739" s="19" t="s">
        <v>3023</v>
      </c>
      <c r="B1739" s="19" t="s">
        <v>1407</v>
      </c>
      <c r="C1739" s="19" t="s">
        <v>1649</v>
      </c>
      <c r="D1739" s="19" t="s">
        <v>3024</v>
      </c>
      <c r="G1739" s="19" t="s">
        <v>3025</v>
      </c>
      <c r="H1739" s="17" t="s">
        <v>49</v>
      </c>
      <c r="I1739" s="17" t="s">
        <v>45</v>
      </c>
      <c r="J1739" s="17" t="s">
        <v>3026</v>
      </c>
      <c r="L1739" s="19" t="s">
        <v>3027</v>
      </c>
      <c r="N1739" s="17" t="s">
        <v>84</v>
      </c>
      <c r="O1739" s="18">
        <v>25</v>
      </c>
      <c r="P1739" s="19" t="s">
        <v>4628</v>
      </c>
      <c r="U1739" s="19" t="s">
        <v>3028</v>
      </c>
      <c r="W1739" s="19" t="s">
        <v>966</v>
      </c>
      <c r="X1739" s="17" t="s">
        <v>966</v>
      </c>
      <c r="Y1739" s="17" t="s">
        <v>947</v>
      </c>
    </row>
    <row r="1740" spans="1:25" ht="60" x14ac:dyDescent="0.25">
      <c r="A1740" s="19" t="s">
        <v>3023</v>
      </c>
      <c r="B1740" s="19" t="s">
        <v>1012</v>
      </c>
      <c r="D1740" s="19" t="s">
        <v>3029</v>
      </c>
      <c r="G1740" s="19" t="s">
        <v>3030</v>
      </c>
      <c r="H1740" s="17" t="s">
        <v>49</v>
      </c>
      <c r="I1740" s="17" t="s">
        <v>42</v>
      </c>
      <c r="K1740" s="24">
        <v>600079</v>
      </c>
      <c r="L1740" s="19" t="s">
        <v>3031</v>
      </c>
      <c r="N1740" s="17" t="s">
        <v>84</v>
      </c>
      <c r="O1740" s="18">
        <v>8</v>
      </c>
      <c r="P1740" s="19" t="s">
        <v>4628</v>
      </c>
      <c r="W1740" s="19" t="s">
        <v>966</v>
      </c>
      <c r="X1740" s="17" t="s">
        <v>966</v>
      </c>
      <c r="Y1740" s="17" t="s">
        <v>947</v>
      </c>
    </row>
    <row r="1741" spans="1:25" ht="90" x14ac:dyDescent="0.25">
      <c r="A1741" s="19" t="s">
        <v>3032</v>
      </c>
      <c r="B1741" s="19" t="s">
        <v>3033</v>
      </c>
      <c r="C1741" s="19" t="s">
        <v>3034</v>
      </c>
      <c r="D1741" s="19" t="s">
        <v>3035</v>
      </c>
      <c r="G1741" s="19" t="s">
        <v>3036</v>
      </c>
      <c r="H1741" s="17" t="s">
        <v>49</v>
      </c>
      <c r="I1741" s="17" t="s">
        <v>28</v>
      </c>
      <c r="K1741" s="24">
        <v>560002</v>
      </c>
      <c r="M1741" s="17" t="s">
        <v>3037</v>
      </c>
      <c r="N1741" s="17" t="s">
        <v>84</v>
      </c>
      <c r="O1741" s="18">
        <v>3</v>
      </c>
      <c r="P1741" s="19" t="s">
        <v>4628</v>
      </c>
      <c r="Q1741" s="19" t="s">
        <v>3038</v>
      </c>
      <c r="W1741" s="19" t="s">
        <v>966</v>
      </c>
      <c r="X1741" s="17" t="s">
        <v>966</v>
      </c>
      <c r="Y1741" s="17" t="s">
        <v>947</v>
      </c>
    </row>
    <row r="1742" spans="1:25" ht="60" x14ac:dyDescent="0.25">
      <c r="A1742" s="19" t="s">
        <v>3023</v>
      </c>
      <c r="B1742" s="19" t="s">
        <v>4987</v>
      </c>
      <c r="C1742" s="19" t="s">
        <v>5079</v>
      </c>
      <c r="D1742" s="19" t="s">
        <v>5080</v>
      </c>
      <c r="G1742" s="19" t="s">
        <v>5081</v>
      </c>
      <c r="H1742" s="17" t="s">
        <v>49</v>
      </c>
      <c r="I1742" s="17" t="s">
        <v>32</v>
      </c>
      <c r="K1742" s="24">
        <v>416002</v>
      </c>
      <c r="L1742" s="19" t="s">
        <v>5082</v>
      </c>
      <c r="N1742" s="17" t="s">
        <v>84</v>
      </c>
      <c r="O1742" s="18">
        <v>125</v>
      </c>
      <c r="P1742" s="19" t="s">
        <v>4628</v>
      </c>
      <c r="U1742" s="19" t="s">
        <v>5083</v>
      </c>
      <c r="W1742" s="19" t="s">
        <v>966</v>
      </c>
      <c r="X1742" s="17" t="s">
        <v>966</v>
      </c>
      <c r="Y1742" s="17" t="s">
        <v>947</v>
      </c>
    </row>
    <row r="1743" spans="1:25" ht="90" x14ac:dyDescent="0.25">
      <c r="A1743" s="19" t="s">
        <v>3039</v>
      </c>
      <c r="B1743" s="19" t="s">
        <v>1368</v>
      </c>
      <c r="C1743" s="19" t="s">
        <v>1649</v>
      </c>
      <c r="D1743" s="19" t="s">
        <v>3040</v>
      </c>
      <c r="G1743" s="19" t="s">
        <v>3041</v>
      </c>
      <c r="H1743" s="17" t="s">
        <v>49</v>
      </c>
      <c r="I1743" s="17" t="s">
        <v>16</v>
      </c>
      <c r="K1743" s="24">
        <v>800001</v>
      </c>
      <c r="L1743" s="19" t="s">
        <v>3042</v>
      </c>
      <c r="N1743" s="17" t="s">
        <v>84</v>
      </c>
      <c r="O1743" s="18">
        <v>58</v>
      </c>
      <c r="P1743" s="19" t="s">
        <v>4628</v>
      </c>
      <c r="U1743" s="19" t="s">
        <v>3043</v>
      </c>
      <c r="W1743" s="19" t="s">
        <v>966</v>
      </c>
      <c r="X1743" s="17" t="s">
        <v>966</v>
      </c>
      <c r="Y1743" s="17" t="s">
        <v>947</v>
      </c>
    </row>
    <row r="1744" spans="1:25" ht="60" x14ac:dyDescent="0.25">
      <c r="A1744" s="19" t="s">
        <v>3044</v>
      </c>
      <c r="B1744" s="19" t="s">
        <v>3045</v>
      </c>
      <c r="D1744" s="19" t="s">
        <v>3046</v>
      </c>
      <c r="G1744" s="19" t="s">
        <v>3047</v>
      </c>
      <c r="H1744" s="17" t="s">
        <v>49</v>
      </c>
      <c r="I1744" s="17" t="s">
        <v>24</v>
      </c>
      <c r="K1744" s="24">
        <v>135001</v>
      </c>
      <c r="L1744" s="19" t="s">
        <v>3048</v>
      </c>
      <c r="N1744" s="17" t="s">
        <v>84</v>
      </c>
      <c r="O1744" s="18">
        <v>123</v>
      </c>
      <c r="P1744" s="19" t="s">
        <v>4628</v>
      </c>
      <c r="U1744" s="19" t="s">
        <v>3049</v>
      </c>
      <c r="W1744" s="19" t="s">
        <v>966</v>
      </c>
      <c r="X1744" s="17" t="s">
        <v>966</v>
      </c>
      <c r="Y1744" s="17" t="s">
        <v>947</v>
      </c>
    </row>
    <row r="1745" spans="1:25" ht="45" x14ac:dyDescent="0.25">
      <c r="A1745" s="19" t="s">
        <v>4371</v>
      </c>
      <c r="B1745" s="19" t="s">
        <v>2024</v>
      </c>
      <c r="D1745" s="19" t="s">
        <v>4372</v>
      </c>
      <c r="G1745" s="19" t="s">
        <v>4373</v>
      </c>
      <c r="H1745" s="17" t="s">
        <v>49</v>
      </c>
      <c r="I1745" s="17" t="s">
        <v>32</v>
      </c>
      <c r="K1745" s="24">
        <v>400026</v>
      </c>
      <c r="L1745" s="19" t="s">
        <v>4374</v>
      </c>
      <c r="N1745" s="17" t="s">
        <v>84</v>
      </c>
      <c r="O1745" s="18">
        <v>123</v>
      </c>
      <c r="P1745" s="19" t="s">
        <v>4628</v>
      </c>
      <c r="W1745" s="19" t="s">
        <v>966</v>
      </c>
      <c r="X1745" s="17" t="s">
        <v>966</v>
      </c>
      <c r="Y1745" s="17" t="s">
        <v>947</v>
      </c>
    </row>
    <row r="1746" spans="1:25" ht="90" x14ac:dyDescent="0.25">
      <c r="A1746" s="19" t="s">
        <v>3050</v>
      </c>
      <c r="B1746" s="19" t="s">
        <v>1463</v>
      </c>
      <c r="C1746" s="19" t="s">
        <v>1777</v>
      </c>
      <c r="D1746" s="19" t="s">
        <v>67</v>
      </c>
      <c r="G1746" s="19" t="s">
        <v>3051</v>
      </c>
      <c r="H1746" s="17" t="s">
        <v>49</v>
      </c>
      <c r="I1746" s="17" t="s">
        <v>23</v>
      </c>
      <c r="K1746" s="24">
        <v>396195</v>
      </c>
      <c r="L1746" s="19" t="s">
        <v>3052</v>
      </c>
      <c r="N1746" s="17" t="s">
        <v>84</v>
      </c>
      <c r="O1746" s="18">
        <v>10</v>
      </c>
      <c r="P1746" s="19" t="s">
        <v>4628</v>
      </c>
      <c r="U1746" s="19" t="s">
        <v>3053</v>
      </c>
      <c r="W1746" s="19" t="s">
        <v>966</v>
      </c>
      <c r="X1746" s="17" t="s">
        <v>966</v>
      </c>
      <c r="Y1746" s="17" t="s">
        <v>947</v>
      </c>
    </row>
    <row r="1747" spans="1:25" ht="90" x14ac:dyDescent="0.25">
      <c r="A1747" s="19" t="s">
        <v>3050</v>
      </c>
      <c r="B1747" s="19" t="s">
        <v>2932</v>
      </c>
      <c r="C1747" s="19" t="s">
        <v>3054</v>
      </c>
      <c r="D1747" s="19" t="s">
        <v>3055</v>
      </c>
      <c r="G1747" s="19" t="s">
        <v>3056</v>
      </c>
      <c r="H1747" s="17" t="s">
        <v>49</v>
      </c>
      <c r="I1747" s="17" t="s">
        <v>32</v>
      </c>
      <c r="K1747" s="24">
        <v>400002</v>
      </c>
      <c r="L1747" s="19" t="s">
        <v>3057</v>
      </c>
      <c r="N1747" s="17" t="s">
        <v>84</v>
      </c>
      <c r="O1747" s="18">
        <v>170</v>
      </c>
      <c r="P1747" s="19" t="s">
        <v>4628</v>
      </c>
      <c r="U1747" s="19" t="s">
        <v>3058</v>
      </c>
      <c r="W1747" s="19" t="s">
        <v>966</v>
      </c>
      <c r="X1747" s="17" t="s">
        <v>966</v>
      </c>
      <c r="Y1747" s="17" t="s">
        <v>947</v>
      </c>
    </row>
    <row r="1748" spans="1:25" ht="75" x14ac:dyDescent="0.25">
      <c r="A1748" s="19" t="s">
        <v>3059</v>
      </c>
      <c r="B1748" s="19" t="s">
        <v>999</v>
      </c>
      <c r="D1748" s="19" t="s">
        <v>3060</v>
      </c>
      <c r="G1748" s="19" t="s">
        <v>3061</v>
      </c>
      <c r="H1748" s="17" t="s">
        <v>49</v>
      </c>
      <c r="I1748" s="17" t="s">
        <v>40</v>
      </c>
      <c r="K1748" s="24">
        <v>342011</v>
      </c>
      <c r="L1748" s="19" t="s">
        <v>3062</v>
      </c>
      <c r="N1748" s="17" t="s">
        <v>84</v>
      </c>
      <c r="O1748" s="18">
        <v>3</v>
      </c>
      <c r="P1748" s="19" t="s">
        <v>4628</v>
      </c>
      <c r="U1748" s="19" t="s">
        <v>3063</v>
      </c>
      <c r="W1748" s="19" t="s">
        <v>966</v>
      </c>
      <c r="X1748" s="17" t="s">
        <v>966</v>
      </c>
      <c r="Y1748" s="17" t="s">
        <v>947</v>
      </c>
    </row>
    <row r="1749" spans="1:25" ht="75" x14ac:dyDescent="0.25">
      <c r="A1749" s="19" t="s">
        <v>3059</v>
      </c>
      <c r="B1749" s="19" t="s">
        <v>3064</v>
      </c>
      <c r="C1749" s="19" t="s">
        <v>3065</v>
      </c>
      <c r="D1749" s="19" t="s">
        <v>3064</v>
      </c>
      <c r="G1749" s="19" t="s">
        <v>3066</v>
      </c>
      <c r="H1749" s="17" t="s">
        <v>49</v>
      </c>
      <c r="I1749" s="17" t="s">
        <v>32</v>
      </c>
      <c r="K1749" s="24">
        <v>400002</v>
      </c>
      <c r="L1749" s="19" t="s">
        <v>3067</v>
      </c>
      <c r="N1749" s="17" t="s">
        <v>84</v>
      </c>
      <c r="O1749" s="18">
        <v>350</v>
      </c>
      <c r="P1749" s="19" t="s">
        <v>4628</v>
      </c>
      <c r="U1749" s="19" t="s">
        <v>3068</v>
      </c>
      <c r="W1749" s="19" t="s">
        <v>966</v>
      </c>
      <c r="X1749" s="17" t="s">
        <v>966</v>
      </c>
      <c r="Y1749" s="17" t="s">
        <v>947</v>
      </c>
    </row>
    <row r="1750" spans="1:25" ht="105" x14ac:dyDescent="0.25">
      <c r="A1750" s="19" t="s">
        <v>3069</v>
      </c>
      <c r="B1750" s="19" t="s">
        <v>973</v>
      </c>
      <c r="C1750" s="19" t="s">
        <v>3070</v>
      </c>
      <c r="D1750" s="19" t="s">
        <v>1068</v>
      </c>
      <c r="G1750" s="19" t="s">
        <v>3071</v>
      </c>
      <c r="H1750" s="17" t="s">
        <v>49</v>
      </c>
      <c r="I1750" s="17" t="s">
        <v>23</v>
      </c>
      <c r="K1750" s="24">
        <v>380007</v>
      </c>
      <c r="L1750" s="19" t="s">
        <v>3072</v>
      </c>
      <c r="N1750" s="17" t="s">
        <v>84</v>
      </c>
      <c r="O1750" s="18">
        <v>125</v>
      </c>
      <c r="P1750" s="19" t="s">
        <v>4628</v>
      </c>
      <c r="U1750" s="19" t="s">
        <v>3073</v>
      </c>
      <c r="W1750" s="19" t="s">
        <v>966</v>
      </c>
      <c r="X1750" s="17" t="s">
        <v>966</v>
      </c>
      <c r="Y1750" s="17" t="s">
        <v>947</v>
      </c>
    </row>
    <row r="1751" spans="1:25" ht="120" x14ac:dyDescent="0.25">
      <c r="A1751" s="19" t="s">
        <v>3074</v>
      </c>
      <c r="B1751" s="19" t="s">
        <v>3075</v>
      </c>
      <c r="C1751" s="19" t="s">
        <v>2422</v>
      </c>
      <c r="D1751" s="19" t="s">
        <v>3076</v>
      </c>
      <c r="G1751" s="19" t="s">
        <v>3077</v>
      </c>
      <c r="H1751" s="17" t="s">
        <v>49</v>
      </c>
      <c r="I1751" s="17" t="s">
        <v>32</v>
      </c>
      <c r="K1751" s="24">
        <v>400057</v>
      </c>
      <c r="L1751" s="19" t="s">
        <v>3078</v>
      </c>
      <c r="N1751" s="17" t="s">
        <v>84</v>
      </c>
      <c r="O1751" s="18">
        <v>40</v>
      </c>
      <c r="P1751" s="19" t="s">
        <v>4628</v>
      </c>
      <c r="U1751" s="19" t="s">
        <v>3079</v>
      </c>
      <c r="W1751" s="19" t="s">
        <v>966</v>
      </c>
      <c r="X1751" s="17" t="s">
        <v>966</v>
      </c>
      <c r="Y1751" s="17" t="s">
        <v>947</v>
      </c>
    </row>
    <row r="1752" spans="1:25" ht="120" x14ac:dyDescent="0.25">
      <c r="A1752" s="19" t="s">
        <v>3080</v>
      </c>
      <c r="B1752" s="19" t="s">
        <v>3081</v>
      </c>
      <c r="C1752" s="19" t="s">
        <v>1037</v>
      </c>
      <c r="D1752" s="19" t="s">
        <v>3082</v>
      </c>
      <c r="G1752" s="19" t="s">
        <v>3083</v>
      </c>
      <c r="H1752" s="17" t="s">
        <v>49</v>
      </c>
      <c r="I1752" s="17" t="s">
        <v>32</v>
      </c>
      <c r="K1752" s="24">
        <v>400003</v>
      </c>
      <c r="L1752" s="19" t="s">
        <v>3084</v>
      </c>
      <c r="N1752" s="17" t="s">
        <v>84</v>
      </c>
      <c r="O1752" s="18">
        <v>83</v>
      </c>
      <c r="P1752" s="19" t="s">
        <v>4628</v>
      </c>
      <c r="U1752" s="19" t="s">
        <v>3085</v>
      </c>
      <c r="W1752" s="19" t="s">
        <v>966</v>
      </c>
      <c r="X1752" s="17" t="s">
        <v>966</v>
      </c>
      <c r="Y1752" s="17" t="s">
        <v>947</v>
      </c>
    </row>
    <row r="1753" spans="1:25" ht="120" x14ac:dyDescent="0.25">
      <c r="A1753" s="19" t="s">
        <v>3080</v>
      </c>
      <c r="B1753" s="19" t="s">
        <v>3081</v>
      </c>
      <c r="C1753" s="19" t="s">
        <v>1037</v>
      </c>
      <c r="D1753" s="19" t="s">
        <v>3086</v>
      </c>
      <c r="G1753" s="19" t="s">
        <v>3087</v>
      </c>
      <c r="H1753" s="17" t="s">
        <v>49</v>
      </c>
      <c r="I1753" s="17" t="s">
        <v>32</v>
      </c>
      <c r="K1753" s="24">
        <v>400003</v>
      </c>
      <c r="L1753" s="19" t="s">
        <v>3088</v>
      </c>
      <c r="N1753" s="17" t="s">
        <v>84</v>
      </c>
      <c r="O1753" s="18">
        <v>20</v>
      </c>
      <c r="P1753" s="19" t="s">
        <v>4628</v>
      </c>
      <c r="U1753" s="19" t="s">
        <v>3089</v>
      </c>
      <c r="W1753" s="19" t="s">
        <v>966</v>
      </c>
      <c r="X1753" s="17" t="s">
        <v>966</v>
      </c>
      <c r="Y1753" s="17" t="s">
        <v>947</v>
      </c>
    </row>
    <row r="1754" spans="1:25" ht="105" x14ac:dyDescent="0.25">
      <c r="A1754" s="19" t="s">
        <v>1986</v>
      </c>
      <c r="B1754" s="19" t="s">
        <v>3090</v>
      </c>
      <c r="D1754" s="19" t="s">
        <v>3091</v>
      </c>
      <c r="G1754" s="19" t="s">
        <v>3092</v>
      </c>
      <c r="H1754" s="17" t="s">
        <v>49</v>
      </c>
      <c r="I1754" s="17" t="s">
        <v>32</v>
      </c>
      <c r="K1754" s="24">
        <v>400023</v>
      </c>
      <c r="L1754" s="19" t="s">
        <v>3093</v>
      </c>
      <c r="N1754" s="17" t="s">
        <v>84</v>
      </c>
      <c r="O1754" s="18">
        <v>50</v>
      </c>
      <c r="P1754" s="19" t="s">
        <v>4628</v>
      </c>
      <c r="U1754" s="19" t="s">
        <v>3094</v>
      </c>
      <c r="W1754" s="19" t="s">
        <v>966</v>
      </c>
      <c r="X1754" s="17" t="s">
        <v>966</v>
      </c>
      <c r="Y1754" s="17" t="s">
        <v>947</v>
      </c>
    </row>
    <row r="1755" spans="1:25" ht="105" x14ac:dyDescent="0.25">
      <c r="A1755" s="19" t="s">
        <v>1986</v>
      </c>
      <c r="B1755" s="19" t="s">
        <v>3090</v>
      </c>
      <c r="D1755" s="19" t="s">
        <v>3091</v>
      </c>
      <c r="G1755" s="19" t="s">
        <v>3095</v>
      </c>
      <c r="H1755" s="17" t="s">
        <v>49</v>
      </c>
      <c r="I1755" s="17" t="s">
        <v>32</v>
      </c>
      <c r="K1755" s="24">
        <v>400023</v>
      </c>
      <c r="L1755" s="19" t="s">
        <v>3096</v>
      </c>
      <c r="N1755" s="17" t="s">
        <v>84</v>
      </c>
      <c r="O1755" s="18">
        <v>5</v>
      </c>
      <c r="P1755" s="19" t="s">
        <v>4628</v>
      </c>
      <c r="U1755" s="19" t="s">
        <v>3097</v>
      </c>
      <c r="W1755" s="19" t="s">
        <v>966</v>
      </c>
      <c r="X1755" s="17" t="s">
        <v>966</v>
      </c>
      <c r="Y1755" s="17" t="s">
        <v>947</v>
      </c>
    </row>
    <row r="1756" spans="1:25" ht="75" x14ac:dyDescent="0.25">
      <c r="A1756" s="19" t="s">
        <v>1986</v>
      </c>
      <c r="B1756" s="19" t="s">
        <v>2910</v>
      </c>
      <c r="C1756" s="19" t="s">
        <v>2264</v>
      </c>
      <c r="D1756" s="19" t="s">
        <v>67</v>
      </c>
      <c r="G1756" s="19" t="s">
        <v>3098</v>
      </c>
      <c r="H1756" s="17" t="s">
        <v>49</v>
      </c>
      <c r="I1756" s="17" t="s">
        <v>21</v>
      </c>
      <c r="K1756" s="24">
        <v>110092</v>
      </c>
      <c r="L1756" s="19" t="s">
        <v>3099</v>
      </c>
      <c r="N1756" s="17" t="s">
        <v>84</v>
      </c>
      <c r="O1756" s="18">
        <v>140</v>
      </c>
      <c r="P1756" s="19" t="s">
        <v>4628</v>
      </c>
      <c r="Q1756" s="19" t="s">
        <v>3100</v>
      </c>
      <c r="W1756" s="19" t="s">
        <v>966</v>
      </c>
      <c r="X1756" s="17" t="s">
        <v>966</v>
      </c>
      <c r="Y1756" s="17" t="s">
        <v>947</v>
      </c>
    </row>
    <row r="1757" spans="1:25" ht="45" x14ac:dyDescent="0.25">
      <c r="A1757" s="19" t="s">
        <v>1986</v>
      </c>
      <c r="B1757" s="19" t="s">
        <v>3059</v>
      </c>
      <c r="C1757" s="19" t="s">
        <v>1105</v>
      </c>
      <c r="D1757" s="19" t="s">
        <v>3101</v>
      </c>
      <c r="G1757" s="19" t="s">
        <v>3102</v>
      </c>
      <c r="H1757" s="17" t="s">
        <v>49</v>
      </c>
      <c r="I1757" s="17" t="s">
        <v>21</v>
      </c>
      <c r="K1757" s="24">
        <v>110002</v>
      </c>
      <c r="L1757" s="19" t="s">
        <v>3103</v>
      </c>
      <c r="N1757" s="17" t="s">
        <v>84</v>
      </c>
      <c r="O1757" s="18">
        <v>3</v>
      </c>
      <c r="P1757" s="19" t="s">
        <v>4628</v>
      </c>
      <c r="U1757" s="19" t="s">
        <v>3104</v>
      </c>
      <c r="W1757" s="19" t="s">
        <v>966</v>
      </c>
      <c r="X1757" s="17" t="s">
        <v>966</v>
      </c>
      <c r="Y1757" s="17" t="s">
        <v>947</v>
      </c>
    </row>
    <row r="1758" spans="1:25" ht="90" x14ac:dyDescent="0.25">
      <c r="A1758" s="19" t="s">
        <v>1986</v>
      </c>
      <c r="B1758" s="19" t="s">
        <v>3108</v>
      </c>
      <c r="D1758" s="19" t="s">
        <v>3109</v>
      </c>
      <c r="G1758" s="19" t="s">
        <v>3110</v>
      </c>
      <c r="H1758" s="17" t="s">
        <v>49</v>
      </c>
      <c r="I1758" s="17" t="s">
        <v>42</v>
      </c>
      <c r="K1758" s="24">
        <v>600028</v>
      </c>
      <c r="M1758" s="17" t="s">
        <v>3111</v>
      </c>
      <c r="N1758" s="17" t="s">
        <v>84</v>
      </c>
      <c r="O1758" s="18">
        <v>125</v>
      </c>
      <c r="P1758" s="19" t="s">
        <v>4628</v>
      </c>
      <c r="Q1758" s="19" t="s">
        <v>3112</v>
      </c>
      <c r="R1758" s="19" t="s">
        <v>3113</v>
      </c>
      <c r="T1758" s="19" t="s">
        <v>3114</v>
      </c>
      <c r="W1758" s="19" t="s">
        <v>966</v>
      </c>
      <c r="X1758" s="17" t="s">
        <v>966</v>
      </c>
      <c r="Y1758" s="17" t="s">
        <v>947</v>
      </c>
    </row>
    <row r="1759" spans="1:25" ht="45" x14ac:dyDescent="0.25">
      <c r="A1759" s="19" t="s">
        <v>1986</v>
      </c>
      <c r="B1759" s="19" t="s">
        <v>3115</v>
      </c>
      <c r="D1759" s="19" t="s">
        <v>67</v>
      </c>
      <c r="G1759" s="19" t="s">
        <v>3116</v>
      </c>
      <c r="H1759" s="17" t="s">
        <v>49</v>
      </c>
      <c r="I1759" s="17" t="s">
        <v>21</v>
      </c>
      <c r="K1759" s="24">
        <v>110023</v>
      </c>
      <c r="L1759" s="19" t="s">
        <v>3117</v>
      </c>
      <c r="N1759" s="17" t="s">
        <v>84</v>
      </c>
      <c r="O1759" s="18">
        <v>138</v>
      </c>
      <c r="P1759" s="19" t="s">
        <v>4628</v>
      </c>
      <c r="U1759" s="19" t="s">
        <v>3118</v>
      </c>
      <c r="W1759" s="19" t="s">
        <v>966</v>
      </c>
      <c r="X1759" s="17" t="s">
        <v>966</v>
      </c>
      <c r="Y1759" s="17" t="s">
        <v>947</v>
      </c>
    </row>
    <row r="1760" spans="1:25" ht="90" x14ac:dyDescent="0.25">
      <c r="A1760" s="19" t="s">
        <v>1986</v>
      </c>
      <c r="B1760" s="19" t="s">
        <v>3115</v>
      </c>
      <c r="D1760" s="19" t="s">
        <v>3119</v>
      </c>
      <c r="G1760" s="19" t="s">
        <v>3120</v>
      </c>
      <c r="H1760" s="17" t="s">
        <v>49</v>
      </c>
      <c r="I1760" s="17" t="s">
        <v>28</v>
      </c>
      <c r="K1760" s="24">
        <v>560038</v>
      </c>
      <c r="L1760" s="19" t="s">
        <v>3121</v>
      </c>
      <c r="N1760" s="17" t="s">
        <v>84</v>
      </c>
      <c r="O1760" s="18">
        <v>170</v>
      </c>
      <c r="P1760" s="19" t="s">
        <v>4628</v>
      </c>
      <c r="W1760" s="19" t="s">
        <v>966</v>
      </c>
      <c r="X1760" s="17" t="s">
        <v>966</v>
      </c>
      <c r="Y1760" s="17" t="s">
        <v>947</v>
      </c>
    </row>
    <row r="1761" spans="1:25" ht="90" x14ac:dyDescent="0.25">
      <c r="A1761" s="19" t="s">
        <v>3122</v>
      </c>
      <c r="B1761" s="19" t="s">
        <v>3123</v>
      </c>
      <c r="C1761" s="19" t="s">
        <v>3124</v>
      </c>
      <c r="D1761" s="19" t="s">
        <v>67</v>
      </c>
      <c r="G1761" s="19" t="s">
        <v>3125</v>
      </c>
      <c r="H1761" s="17" t="s">
        <v>49</v>
      </c>
      <c r="I1761" s="17" t="s">
        <v>32</v>
      </c>
      <c r="K1761" s="24">
        <v>400606</v>
      </c>
      <c r="L1761" s="19" t="s">
        <v>3126</v>
      </c>
      <c r="N1761" s="17" t="s">
        <v>84</v>
      </c>
      <c r="O1761" s="18">
        <v>3</v>
      </c>
      <c r="P1761" s="19" t="s">
        <v>4628</v>
      </c>
      <c r="W1761" s="19" t="s">
        <v>966</v>
      </c>
      <c r="X1761" s="17" t="s">
        <v>966</v>
      </c>
      <c r="Y1761" s="17" t="s">
        <v>947</v>
      </c>
    </row>
    <row r="1762" spans="1:25" ht="60" x14ac:dyDescent="0.25">
      <c r="A1762" s="19" t="s">
        <v>3127</v>
      </c>
      <c r="B1762" s="19" t="s">
        <v>973</v>
      </c>
      <c r="C1762" s="19" t="s">
        <v>3128</v>
      </c>
      <c r="D1762" s="19" t="s">
        <v>3129</v>
      </c>
      <c r="G1762" s="19" t="s">
        <v>3130</v>
      </c>
      <c r="H1762" s="17" t="s">
        <v>49</v>
      </c>
      <c r="I1762" s="17" t="s">
        <v>21</v>
      </c>
      <c r="K1762" s="24">
        <v>110048</v>
      </c>
      <c r="L1762" s="19" t="s">
        <v>3131</v>
      </c>
      <c r="N1762" s="17" t="s">
        <v>84</v>
      </c>
      <c r="O1762" s="18">
        <v>123</v>
      </c>
      <c r="P1762" s="19" t="s">
        <v>4628</v>
      </c>
      <c r="U1762" s="19" t="s">
        <v>3132</v>
      </c>
      <c r="W1762" s="19" t="s">
        <v>966</v>
      </c>
      <c r="X1762" s="17" t="s">
        <v>966</v>
      </c>
      <c r="Y1762" s="17" t="s">
        <v>947</v>
      </c>
    </row>
    <row r="1763" spans="1:25" ht="90" x14ac:dyDescent="0.25">
      <c r="A1763" s="19" t="s">
        <v>3127</v>
      </c>
      <c r="B1763" s="19" t="s">
        <v>1172</v>
      </c>
      <c r="C1763" s="19" t="s">
        <v>1334</v>
      </c>
      <c r="D1763" s="19" t="s">
        <v>3133</v>
      </c>
      <c r="G1763" s="19" t="s">
        <v>3134</v>
      </c>
      <c r="H1763" s="17" t="s">
        <v>49</v>
      </c>
      <c r="I1763" s="17" t="s">
        <v>32</v>
      </c>
      <c r="K1763" s="24">
        <v>421203</v>
      </c>
      <c r="L1763" s="19" t="s">
        <v>3135</v>
      </c>
      <c r="N1763" s="17" t="s">
        <v>84</v>
      </c>
      <c r="O1763" s="18">
        <v>5</v>
      </c>
      <c r="P1763" s="19" t="s">
        <v>4628</v>
      </c>
      <c r="U1763" s="19" t="s">
        <v>3136</v>
      </c>
      <c r="W1763" s="19" t="s">
        <v>966</v>
      </c>
      <c r="X1763" s="17" t="s">
        <v>966</v>
      </c>
      <c r="Y1763" s="17" t="s">
        <v>947</v>
      </c>
    </row>
    <row r="1764" spans="1:25" ht="60" x14ac:dyDescent="0.25">
      <c r="A1764" s="19" t="s">
        <v>3127</v>
      </c>
      <c r="B1764" s="19" t="s">
        <v>1051</v>
      </c>
      <c r="C1764" s="19" t="s">
        <v>1166</v>
      </c>
      <c r="D1764" s="19" t="s">
        <v>3137</v>
      </c>
      <c r="G1764" s="19" t="s">
        <v>3138</v>
      </c>
      <c r="H1764" s="17" t="s">
        <v>49</v>
      </c>
      <c r="I1764" s="17" t="s">
        <v>21</v>
      </c>
      <c r="K1764" s="24">
        <v>110006</v>
      </c>
      <c r="L1764" s="19" t="s">
        <v>3139</v>
      </c>
      <c r="N1764" s="17" t="s">
        <v>84</v>
      </c>
      <c r="O1764" s="18">
        <v>148</v>
      </c>
      <c r="P1764" s="19" t="s">
        <v>4628</v>
      </c>
      <c r="W1764" s="19" t="s">
        <v>966</v>
      </c>
      <c r="X1764" s="17" t="s">
        <v>966</v>
      </c>
      <c r="Y1764" s="17" t="s">
        <v>947</v>
      </c>
    </row>
    <row r="1765" spans="1:25" ht="45" x14ac:dyDescent="0.25">
      <c r="A1765" s="19" t="s">
        <v>5084</v>
      </c>
      <c r="B1765" s="19" t="s">
        <v>5085</v>
      </c>
      <c r="C1765" s="19" t="s">
        <v>5086</v>
      </c>
      <c r="D1765" s="19" t="s">
        <v>67</v>
      </c>
      <c r="G1765" s="19" t="s">
        <v>5087</v>
      </c>
      <c r="H1765" s="17" t="s">
        <v>49</v>
      </c>
      <c r="I1765" s="17" t="s">
        <v>14</v>
      </c>
      <c r="K1765" s="24">
        <v>786125</v>
      </c>
      <c r="M1765" s="17" t="s">
        <v>5088</v>
      </c>
      <c r="N1765" s="17" t="s">
        <v>84</v>
      </c>
      <c r="O1765" s="18">
        <v>5</v>
      </c>
      <c r="P1765" s="19" t="s">
        <v>4628</v>
      </c>
      <c r="Q1765" s="19" t="s">
        <v>5089</v>
      </c>
      <c r="W1765" s="19" t="s">
        <v>966</v>
      </c>
      <c r="X1765" s="17" t="s">
        <v>966</v>
      </c>
      <c r="Y1765" s="17" t="s">
        <v>947</v>
      </c>
    </row>
    <row r="1766" spans="1:25" ht="45" x14ac:dyDescent="0.25">
      <c r="A1766" s="19" t="s">
        <v>3140</v>
      </c>
      <c r="B1766" s="19" t="s">
        <v>1729</v>
      </c>
      <c r="C1766" s="19" t="s">
        <v>3141</v>
      </c>
      <c r="D1766" s="19" t="s">
        <v>3142</v>
      </c>
      <c r="G1766" s="19" t="s">
        <v>3143</v>
      </c>
      <c r="H1766" s="17" t="s">
        <v>49</v>
      </c>
      <c r="I1766" s="17" t="s">
        <v>32</v>
      </c>
      <c r="K1766" s="24">
        <v>400036</v>
      </c>
      <c r="L1766" s="19" t="s">
        <v>3144</v>
      </c>
      <c r="N1766" s="17" t="s">
        <v>84</v>
      </c>
      <c r="O1766" s="18">
        <v>60</v>
      </c>
      <c r="P1766" s="19" t="s">
        <v>4628</v>
      </c>
      <c r="W1766" s="19" t="s">
        <v>966</v>
      </c>
      <c r="X1766" s="17" t="s">
        <v>966</v>
      </c>
      <c r="Y1766" s="17" t="s">
        <v>947</v>
      </c>
    </row>
    <row r="1767" spans="1:25" ht="60" x14ac:dyDescent="0.25">
      <c r="A1767" s="19" t="s">
        <v>3145</v>
      </c>
      <c r="D1767" s="19" t="s">
        <v>3146</v>
      </c>
      <c r="G1767" s="19" t="s">
        <v>3147</v>
      </c>
      <c r="H1767" s="17" t="s">
        <v>49</v>
      </c>
      <c r="I1767" s="17" t="s">
        <v>27</v>
      </c>
      <c r="K1767" s="24">
        <v>828122</v>
      </c>
      <c r="L1767" s="19" t="s">
        <v>3148</v>
      </c>
      <c r="N1767" s="17" t="s">
        <v>84</v>
      </c>
      <c r="O1767" s="18">
        <v>28</v>
      </c>
      <c r="P1767" s="19" t="s">
        <v>4628</v>
      </c>
      <c r="U1767" s="19" t="s">
        <v>3149</v>
      </c>
      <c r="W1767" s="19" t="s">
        <v>966</v>
      </c>
      <c r="X1767" s="17" t="s">
        <v>966</v>
      </c>
      <c r="Y1767" s="17" t="s">
        <v>947</v>
      </c>
    </row>
    <row r="1768" spans="1:25" ht="45" x14ac:dyDescent="0.25">
      <c r="A1768" s="19" t="s">
        <v>3145</v>
      </c>
      <c r="B1768" s="19" t="s">
        <v>5090</v>
      </c>
      <c r="D1768" s="19" t="s">
        <v>5091</v>
      </c>
      <c r="G1768" s="19" t="s">
        <v>5092</v>
      </c>
      <c r="H1768" s="17" t="s">
        <v>49</v>
      </c>
      <c r="I1768" s="17" t="s">
        <v>21</v>
      </c>
      <c r="K1768" s="24">
        <v>110008</v>
      </c>
      <c r="L1768" s="19" t="s">
        <v>5093</v>
      </c>
      <c r="N1768" s="17" t="s">
        <v>84</v>
      </c>
      <c r="O1768" s="18">
        <v>175</v>
      </c>
      <c r="P1768" s="19" t="s">
        <v>4628</v>
      </c>
      <c r="U1768" s="19" t="s">
        <v>5094</v>
      </c>
      <c r="W1768" s="19" t="s">
        <v>966</v>
      </c>
      <c r="X1768" s="17" t="s">
        <v>966</v>
      </c>
      <c r="Y1768" s="17" t="s">
        <v>947</v>
      </c>
    </row>
    <row r="1769" spans="1:25" ht="120" x14ac:dyDescent="0.25">
      <c r="A1769" s="19" t="s">
        <v>3150</v>
      </c>
      <c r="B1769" s="19" t="s">
        <v>3023</v>
      </c>
      <c r="D1769" s="19" t="s">
        <v>3151</v>
      </c>
      <c r="G1769" s="19" t="s">
        <v>3152</v>
      </c>
      <c r="H1769" s="17" t="s">
        <v>49</v>
      </c>
      <c r="I1769" s="17" t="s">
        <v>24</v>
      </c>
      <c r="K1769" s="24">
        <v>122002</v>
      </c>
      <c r="L1769" s="19" t="s">
        <v>3153</v>
      </c>
      <c r="N1769" s="17" t="s">
        <v>84</v>
      </c>
      <c r="O1769" s="18">
        <v>23</v>
      </c>
      <c r="P1769" s="19" t="s">
        <v>4628</v>
      </c>
      <c r="W1769" s="19" t="s">
        <v>966</v>
      </c>
      <c r="X1769" s="17" t="s">
        <v>966</v>
      </c>
      <c r="Y1769" s="17" t="s">
        <v>947</v>
      </c>
    </row>
    <row r="1770" spans="1:25" ht="75" x14ac:dyDescent="0.25">
      <c r="A1770" s="19" t="s">
        <v>3154</v>
      </c>
      <c r="B1770" s="19" t="s">
        <v>2398</v>
      </c>
      <c r="C1770" s="19" t="s">
        <v>2636</v>
      </c>
      <c r="D1770" s="19" t="s">
        <v>67</v>
      </c>
      <c r="G1770" s="19" t="s">
        <v>3155</v>
      </c>
      <c r="H1770" s="17" t="s">
        <v>49</v>
      </c>
      <c r="I1770" s="17" t="s">
        <v>32</v>
      </c>
      <c r="K1770" s="24">
        <v>400615</v>
      </c>
      <c r="L1770" s="19" t="s">
        <v>3156</v>
      </c>
      <c r="N1770" s="17" t="s">
        <v>84</v>
      </c>
      <c r="O1770" s="18">
        <v>3</v>
      </c>
      <c r="P1770" s="19" t="s">
        <v>4628</v>
      </c>
      <c r="W1770" s="19" t="s">
        <v>966</v>
      </c>
      <c r="X1770" s="17" t="s">
        <v>966</v>
      </c>
      <c r="Y1770" s="17" t="s">
        <v>947</v>
      </c>
    </row>
    <row r="1771" spans="1:25" ht="90" x14ac:dyDescent="0.25">
      <c r="A1771" s="19" t="s">
        <v>3157</v>
      </c>
      <c r="B1771" s="19" t="s">
        <v>1630</v>
      </c>
      <c r="C1771" s="19" t="s">
        <v>3158</v>
      </c>
      <c r="D1771" s="19" t="s">
        <v>3159</v>
      </c>
      <c r="G1771" s="19" t="s">
        <v>3160</v>
      </c>
      <c r="H1771" s="17" t="s">
        <v>49</v>
      </c>
      <c r="I1771" s="17" t="s">
        <v>32</v>
      </c>
      <c r="K1771" s="24">
        <v>400058</v>
      </c>
      <c r="L1771" s="19" t="s">
        <v>3161</v>
      </c>
      <c r="N1771" s="17" t="s">
        <v>84</v>
      </c>
      <c r="O1771" s="18">
        <v>28</v>
      </c>
      <c r="P1771" s="19" t="s">
        <v>4628</v>
      </c>
      <c r="W1771" s="19" t="s">
        <v>966</v>
      </c>
      <c r="X1771" s="17" t="s">
        <v>966</v>
      </c>
      <c r="Y1771" s="17" t="s">
        <v>947</v>
      </c>
    </row>
    <row r="1772" spans="1:25" ht="75" x14ac:dyDescent="0.25">
      <c r="A1772" s="19" t="s">
        <v>4400</v>
      </c>
      <c r="B1772" s="19" t="s">
        <v>1062</v>
      </c>
      <c r="D1772" s="19" t="s">
        <v>4401</v>
      </c>
      <c r="G1772" s="19" t="s">
        <v>4402</v>
      </c>
      <c r="H1772" s="17" t="s">
        <v>49</v>
      </c>
      <c r="I1772" s="17" t="s">
        <v>40</v>
      </c>
      <c r="K1772" s="24">
        <v>335001</v>
      </c>
      <c r="L1772" s="19" t="s">
        <v>4403</v>
      </c>
      <c r="N1772" s="17" t="s">
        <v>84</v>
      </c>
      <c r="O1772" s="18">
        <v>125</v>
      </c>
      <c r="P1772" s="19" t="s">
        <v>4628</v>
      </c>
      <c r="Q1772" s="19" t="s">
        <v>4404</v>
      </c>
      <c r="T1772" s="19" t="s">
        <v>4405</v>
      </c>
      <c r="W1772" s="19" t="s">
        <v>966</v>
      </c>
      <c r="X1772" s="17" t="s">
        <v>966</v>
      </c>
      <c r="Y1772" s="17" t="s">
        <v>947</v>
      </c>
    </row>
    <row r="1773" spans="1:25" ht="75" x14ac:dyDescent="0.25">
      <c r="A1773" s="19" t="s">
        <v>3166</v>
      </c>
      <c r="B1773" s="19" t="s">
        <v>3167</v>
      </c>
      <c r="C1773" s="19" t="s">
        <v>1069</v>
      </c>
      <c r="D1773" s="19" t="s">
        <v>67</v>
      </c>
      <c r="G1773" s="19" t="s">
        <v>3168</v>
      </c>
      <c r="H1773" s="17" t="s">
        <v>49</v>
      </c>
      <c r="I1773" s="17" t="s">
        <v>23</v>
      </c>
      <c r="K1773" s="24">
        <v>382007</v>
      </c>
      <c r="L1773" s="19" t="s">
        <v>3169</v>
      </c>
      <c r="N1773" s="17" t="s">
        <v>84</v>
      </c>
      <c r="O1773" s="18">
        <v>250</v>
      </c>
      <c r="P1773" s="19" t="s">
        <v>4628</v>
      </c>
      <c r="W1773" s="19" t="s">
        <v>966</v>
      </c>
      <c r="X1773" s="17" t="s">
        <v>966</v>
      </c>
      <c r="Y1773" s="17" t="s">
        <v>947</v>
      </c>
    </row>
    <row r="1774" spans="1:25" ht="45" x14ac:dyDescent="0.25">
      <c r="A1774" s="19" t="s">
        <v>2665</v>
      </c>
      <c r="B1774" s="19" t="s">
        <v>1062</v>
      </c>
      <c r="D1774" s="19" t="s">
        <v>3170</v>
      </c>
      <c r="G1774" s="19" t="s">
        <v>3171</v>
      </c>
      <c r="H1774" s="17" t="s">
        <v>49</v>
      </c>
      <c r="I1774" s="17" t="s">
        <v>21</v>
      </c>
      <c r="K1774" s="24">
        <v>110054</v>
      </c>
      <c r="L1774" s="19" t="s">
        <v>3172</v>
      </c>
      <c r="N1774" s="17" t="s">
        <v>84</v>
      </c>
      <c r="O1774" s="18">
        <v>23</v>
      </c>
      <c r="P1774" s="19" t="s">
        <v>4628</v>
      </c>
      <c r="U1774" s="19" t="s">
        <v>3173</v>
      </c>
      <c r="W1774" s="19" t="s">
        <v>966</v>
      </c>
      <c r="X1774" s="17" t="s">
        <v>966</v>
      </c>
      <c r="Y1774" s="17" t="s">
        <v>947</v>
      </c>
    </row>
    <row r="1775" spans="1:25" ht="60" x14ac:dyDescent="0.25">
      <c r="A1775" s="19" t="s">
        <v>3174</v>
      </c>
      <c r="B1775" s="19" t="s">
        <v>3175</v>
      </c>
      <c r="D1775" s="19" t="s">
        <v>3176</v>
      </c>
      <c r="G1775" s="19" t="s">
        <v>3177</v>
      </c>
      <c r="H1775" s="17" t="s">
        <v>49</v>
      </c>
      <c r="I1775" s="17" t="s">
        <v>32</v>
      </c>
      <c r="K1775" s="24">
        <v>400002</v>
      </c>
      <c r="L1775" s="19" t="s">
        <v>3178</v>
      </c>
      <c r="N1775" s="17" t="s">
        <v>84</v>
      </c>
      <c r="O1775" s="18">
        <v>60</v>
      </c>
      <c r="P1775" s="19" t="s">
        <v>4628</v>
      </c>
      <c r="W1775" s="19" t="s">
        <v>966</v>
      </c>
      <c r="X1775" s="17" t="s">
        <v>966</v>
      </c>
      <c r="Y1775" s="17" t="s">
        <v>947</v>
      </c>
    </row>
    <row r="1776" spans="1:25" ht="120" x14ac:dyDescent="0.25">
      <c r="A1776" s="19" t="s">
        <v>3179</v>
      </c>
      <c r="B1776" s="19" t="s">
        <v>973</v>
      </c>
      <c r="C1776" s="19" t="s">
        <v>3180</v>
      </c>
      <c r="D1776" s="19" t="s">
        <v>67</v>
      </c>
      <c r="G1776" s="19" t="s">
        <v>3181</v>
      </c>
      <c r="H1776" s="17" t="s">
        <v>49</v>
      </c>
      <c r="I1776" s="17" t="s">
        <v>32</v>
      </c>
      <c r="K1776" s="24">
        <v>440010</v>
      </c>
      <c r="L1776" s="19" t="s">
        <v>3182</v>
      </c>
      <c r="N1776" s="17" t="s">
        <v>84</v>
      </c>
      <c r="O1776" s="18">
        <v>53</v>
      </c>
      <c r="P1776" s="19" t="s">
        <v>4628</v>
      </c>
      <c r="U1776" s="19" t="s">
        <v>3183</v>
      </c>
      <c r="W1776" s="19" t="s">
        <v>966</v>
      </c>
      <c r="X1776" s="17" t="s">
        <v>966</v>
      </c>
      <c r="Y1776" s="17" t="s">
        <v>947</v>
      </c>
    </row>
    <row r="1777" spans="1:25" ht="60" x14ac:dyDescent="0.25">
      <c r="A1777" s="19" t="s">
        <v>5095</v>
      </c>
      <c r="B1777" s="19" t="s">
        <v>5096</v>
      </c>
      <c r="C1777" s="19" t="s">
        <v>4891</v>
      </c>
      <c r="D1777" s="19" t="s">
        <v>5096</v>
      </c>
      <c r="G1777" s="19" t="s">
        <v>4892</v>
      </c>
      <c r="H1777" s="17" t="s">
        <v>49</v>
      </c>
      <c r="I1777" s="17" t="s">
        <v>28</v>
      </c>
      <c r="K1777" s="24">
        <v>580031</v>
      </c>
      <c r="L1777" s="19" t="s">
        <v>5097</v>
      </c>
      <c r="N1777" s="17" t="s">
        <v>84</v>
      </c>
      <c r="O1777" s="18">
        <v>125</v>
      </c>
      <c r="P1777" s="19" t="s">
        <v>4628</v>
      </c>
      <c r="W1777" s="19" t="s">
        <v>966</v>
      </c>
      <c r="X1777" s="17" t="s">
        <v>966</v>
      </c>
      <c r="Y1777" s="17" t="s">
        <v>947</v>
      </c>
    </row>
    <row r="1778" spans="1:25" ht="45" x14ac:dyDescent="0.25">
      <c r="A1778" s="19" t="s">
        <v>3184</v>
      </c>
      <c r="B1778" s="19" t="s">
        <v>1105</v>
      </c>
      <c r="D1778" s="19" t="s">
        <v>3185</v>
      </c>
      <c r="G1778" s="19" t="s">
        <v>3186</v>
      </c>
      <c r="H1778" s="17" t="s">
        <v>49</v>
      </c>
      <c r="I1778" s="17" t="s">
        <v>31</v>
      </c>
      <c r="K1778" s="24">
        <v>476337</v>
      </c>
      <c r="L1778" s="19" t="s">
        <v>3187</v>
      </c>
      <c r="N1778" s="17" t="s">
        <v>84</v>
      </c>
      <c r="O1778" s="18">
        <v>170</v>
      </c>
      <c r="P1778" s="19" t="s">
        <v>4628</v>
      </c>
      <c r="W1778" s="19" t="s">
        <v>966</v>
      </c>
      <c r="X1778" s="17" t="s">
        <v>966</v>
      </c>
      <c r="Y1778" s="17" t="s">
        <v>947</v>
      </c>
    </row>
    <row r="1779" spans="1:25" ht="120" x14ac:dyDescent="0.25">
      <c r="A1779" s="19" t="s">
        <v>5098</v>
      </c>
      <c r="B1779" s="19" t="s">
        <v>5099</v>
      </c>
      <c r="C1779" s="19" t="s">
        <v>3474</v>
      </c>
      <c r="D1779" s="19" t="s">
        <v>67</v>
      </c>
      <c r="G1779" s="19" t="s">
        <v>5100</v>
      </c>
      <c r="H1779" s="17" t="s">
        <v>49</v>
      </c>
      <c r="I1779" s="17" t="s">
        <v>32</v>
      </c>
      <c r="K1779" s="24">
        <v>400012</v>
      </c>
      <c r="L1779" s="19" t="s">
        <v>5101</v>
      </c>
      <c r="N1779" s="17" t="s">
        <v>84</v>
      </c>
      <c r="O1779" s="18">
        <v>123</v>
      </c>
      <c r="P1779" s="19" t="s">
        <v>4628</v>
      </c>
      <c r="U1779" s="19" t="s">
        <v>5102</v>
      </c>
      <c r="W1779" s="19" t="s">
        <v>966</v>
      </c>
      <c r="X1779" s="17" t="s">
        <v>966</v>
      </c>
      <c r="Y1779" s="17" t="s">
        <v>947</v>
      </c>
    </row>
    <row r="1780" spans="1:25" ht="75" x14ac:dyDescent="0.25">
      <c r="A1780" s="19" t="s">
        <v>2640</v>
      </c>
      <c r="B1780" s="19" t="s">
        <v>5103</v>
      </c>
      <c r="D1780" s="19" t="s">
        <v>5104</v>
      </c>
      <c r="G1780" s="19" t="s">
        <v>5105</v>
      </c>
      <c r="H1780" s="17" t="s">
        <v>49</v>
      </c>
      <c r="I1780" s="17" t="s">
        <v>32</v>
      </c>
      <c r="K1780" s="24">
        <v>400010</v>
      </c>
      <c r="L1780" s="19" t="s">
        <v>5106</v>
      </c>
      <c r="N1780" s="17" t="s">
        <v>84</v>
      </c>
      <c r="O1780" s="18">
        <v>83</v>
      </c>
      <c r="P1780" s="19" t="s">
        <v>4628</v>
      </c>
      <c r="W1780" s="19" t="s">
        <v>966</v>
      </c>
      <c r="X1780" s="17" t="s">
        <v>966</v>
      </c>
      <c r="Y1780" s="17" t="s">
        <v>947</v>
      </c>
    </row>
    <row r="1781" spans="1:25" ht="45" x14ac:dyDescent="0.25">
      <c r="A1781" s="19" t="s">
        <v>4411</v>
      </c>
      <c r="B1781" s="19" t="s">
        <v>4412</v>
      </c>
      <c r="D1781" s="19" t="s">
        <v>67</v>
      </c>
      <c r="G1781" s="19" t="s">
        <v>4413</v>
      </c>
      <c r="H1781" s="17" t="s">
        <v>49</v>
      </c>
      <c r="I1781" s="17" t="s">
        <v>27</v>
      </c>
      <c r="K1781" s="24">
        <v>831001</v>
      </c>
      <c r="M1781" s="17" t="s">
        <v>4414</v>
      </c>
      <c r="N1781" s="17" t="s">
        <v>84</v>
      </c>
      <c r="O1781" s="18">
        <v>25</v>
      </c>
      <c r="P1781" s="19" t="s">
        <v>4628</v>
      </c>
      <c r="W1781" s="19" t="s">
        <v>966</v>
      </c>
      <c r="X1781" s="17" t="s">
        <v>966</v>
      </c>
      <c r="Y1781" s="17" t="s">
        <v>947</v>
      </c>
    </row>
    <row r="1782" spans="1:25" ht="60" x14ac:dyDescent="0.25">
      <c r="A1782" s="19" t="s">
        <v>3188</v>
      </c>
      <c r="B1782" s="19" t="s">
        <v>1255</v>
      </c>
      <c r="C1782" s="19" t="s">
        <v>1069</v>
      </c>
      <c r="D1782" s="19" t="s">
        <v>3189</v>
      </c>
      <c r="G1782" s="19" t="s">
        <v>3190</v>
      </c>
      <c r="H1782" s="17" t="s">
        <v>49</v>
      </c>
      <c r="I1782" s="17" t="s">
        <v>32</v>
      </c>
      <c r="K1782" s="24">
        <v>400052</v>
      </c>
      <c r="L1782" s="19" t="s">
        <v>3191</v>
      </c>
      <c r="N1782" s="17" t="s">
        <v>84</v>
      </c>
      <c r="O1782" s="18">
        <v>83</v>
      </c>
      <c r="P1782" s="19" t="s">
        <v>4628</v>
      </c>
      <c r="U1782" s="19" t="s">
        <v>3192</v>
      </c>
      <c r="W1782" s="19" t="s">
        <v>966</v>
      </c>
      <c r="X1782" s="17" t="s">
        <v>966</v>
      </c>
      <c r="Y1782" s="17" t="s">
        <v>947</v>
      </c>
    </row>
    <row r="1783" spans="1:25" ht="90" x14ac:dyDescent="0.25">
      <c r="A1783" s="19" t="s">
        <v>4415</v>
      </c>
      <c r="B1783" s="19" t="s">
        <v>4416</v>
      </c>
      <c r="D1783" s="19" t="s">
        <v>4417</v>
      </c>
      <c r="G1783" s="19" t="s">
        <v>4418</v>
      </c>
      <c r="H1783" s="17" t="s">
        <v>49</v>
      </c>
      <c r="I1783" s="17" t="s">
        <v>23</v>
      </c>
      <c r="K1783" s="24">
        <v>380051</v>
      </c>
      <c r="L1783" s="19" t="s">
        <v>4419</v>
      </c>
      <c r="N1783" s="17" t="s">
        <v>84</v>
      </c>
      <c r="O1783" s="18">
        <v>60</v>
      </c>
      <c r="P1783" s="19" t="s">
        <v>4628</v>
      </c>
      <c r="U1783" s="19" t="s">
        <v>4420</v>
      </c>
      <c r="W1783" s="19" t="s">
        <v>966</v>
      </c>
      <c r="X1783" s="17" t="s">
        <v>966</v>
      </c>
      <c r="Y1783" s="17" t="s">
        <v>947</v>
      </c>
    </row>
    <row r="1784" spans="1:25" ht="90" x14ac:dyDescent="0.25">
      <c r="A1784" s="19" t="s">
        <v>3193</v>
      </c>
      <c r="B1784" s="19" t="s">
        <v>3194</v>
      </c>
      <c r="C1784" s="19" t="s">
        <v>1069</v>
      </c>
      <c r="D1784" s="19" t="s">
        <v>3195</v>
      </c>
      <c r="G1784" s="19" t="s">
        <v>3196</v>
      </c>
      <c r="H1784" s="17" t="s">
        <v>49</v>
      </c>
      <c r="I1784" s="17" t="s">
        <v>23</v>
      </c>
      <c r="K1784" s="24">
        <v>380006</v>
      </c>
      <c r="L1784" s="19" t="s">
        <v>3197</v>
      </c>
      <c r="N1784" s="17" t="s">
        <v>84</v>
      </c>
      <c r="O1784" s="18">
        <v>123</v>
      </c>
      <c r="P1784" s="19" t="s">
        <v>4628</v>
      </c>
      <c r="W1784" s="19" t="s">
        <v>966</v>
      </c>
      <c r="X1784" s="17" t="s">
        <v>966</v>
      </c>
      <c r="Y1784" s="17" t="s">
        <v>947</v>
      </c>
    </row>
    <row r="1785" spans="1:25" ht="60" x14ac:dyDescent="0.25">
      <c r="A1785" s="19" t="s">
        <v>3198</v>
      </c>
      <c r="B1785" s="19" t="s">
        <v>1642</v>
      </c>
      <c r="D1785" s="19" t="s">
        <v>1643</v>
      </c>
      <c r="G1785" s="19" t="s">
        <v>3199</v>
      </c>
      <c r="H1785" s="17" t="s">
        <v>49</v>
      </c>
      <c r="I1785" s="17" t="s">
        <v>47</v>
      </c>
      <c r="K1785" s="24">
        <v>700005</v>
      </c>
      <c r="L1785" s="19" t="s">
        <v>3200</v>
      </c>
      <c r="N1785" s="17" t="s">
        <v>84</v>
      </c>
      <c r="O1785" s="18">
        <v>75</v>
      </c>
      <c r="P1785" s="19" t="s">
        <v>4628</v>
      </c>
      <c r="U1785" s="19" t="s">
        <v>3201</v>
      </c>
      <c r="W1785" s="19" t="s">
        <v>966</v>
      </c>
      <c r="X1785" s="17" t="s">
        <v>966</v>
      </c>
      <c r="Y1785" s="17" t="s">
        <v>947</v>
      </c>
    </row>
    <row r="1786" spans="1:25" ht="105" x14ac:dyDescent="0.25">
      <c r="A1786" s="19" t="s">
        <v>987</v>
      </c>
      <c r="B1786" s="19" t="s">
        <v>1255</v>
      </c>
      <c r="C1786" s="19" t="s">
        <v>3202</v>
      </c>
      <c r="D1786" s="19" t="s">
        <v>67</v>
      </c>
      <c r="G1786" s="19" t="s">
        <v>3203</v>
      </c>
      <c r="H1786" s="17" t="s">
        <v>49</v>
      </c>
      <c r="I1786" s="17" t="s">
        <v>47</v>
      </c>
      <c r="K1786" s="24">
        <v>700084</v>
      </c>
      <c r="L1786" s="19" t="s">
        <v>3204</v>
      </c>
      <c r="N1786" s="17" t="s">
        <v>84</v>
      </c>
      <c r="O1786" s="18">
        <v>135</v>
      </c>
      <c r="P1786" s="19" t="s">
        <v>4628</v>
      </c>
      <c r="W1786" s="19" t="s">
        <v>966</v>
      </c>
      <c r="X1786" s="17" t="s">
        <v>966</v>
      </c>
      <c r="Y1786" s="17" t="s">
        <v>947</v>
      </c>
    </row>
    <row r="1787" spans="1:25" ht="60" x14ac:dyDescent="0.25">
      <c r="A1787" s="19" t="s">
        <v>987</v>
      </c>
      <c r="B1787" s="19" t="s">
        <v>3210</v>
      </c>
      <c r="C1787" s="19" t="s">
        <v>1172</v>
      </c>
      <c r="D1787" s="19" t="s">
        <v>3211</v>
      </c>
      <c r="G1787" s="19" t="s">
        <v>3212</v>
      </c>
      <c r="H1787" s="17" t="s">
        <v>49</v>
      </c>
      <c r="I1787" s="17" t="s">
        <v>42</v>
      </c>
      <c r="K1787" s="24">
        <v>600040</v>
      </c>
      <c r="L1787" s="19" t="s">
        <v>3213</v>
      </c>
      <c r="N1787" s="17" t="s">
        <v>84</v>
      </c>
      <c r="O1787" s="18">
        <v>250</v>
      </c>
      <c r="P1787" s="19" t="s">
        <v>4628</v>
      </c>
      <c r="U1787" s="19" t="s">
        <v>3214</v>
      </c>
      <c r="W1787" s="19" t="s">
        <v>966</v>
      </c>
      <c r="X1787" s="17" t="s">
        <v>966</v>
      </c>
      <c r="Y1787" s="17" t="s">
        <v>947</v>
      </c>
    </row>
    <row r="1788" spans="1:25" ht="90" x14ac:dyDescent="0.25">
      <c r="A1788" s="19" t="s">
        <v>987</v>
      </c>
      <c r="B1788" s="19" t="s">
        <v>973</v>
      </c>
      <c r="C1788" s="19" t="s">
        <v>3215</v>
      </c>
      <c r="D1788" s="19" t="s">
        <v>67</v>
      </c>
      <c r="G1788" s="19" t="s">
        <v>3216</v>
      </c>
      <c r="H1788" s="17" t="s">
        <v>49</v>
      </c>
      <c r="I1788" s="17" t="s">
        <v>24</v>
      </c>
      <c r="K1788" s="24">
        <v>122018</v>
      </c>
      <c r="L1788" s="19" t="s">
        <v>3217</v>
      </c>
      <c r="N1788" s="17" t="s">
        <v>84</v>
      </c>
      <c r="O1788" s="18">
        <v>138</v>
      </c>
      <c r="P1788" s="19" t="s">
        <v>4628</v>
      </c>
      <c r="U1788" s="19" t="s">
        <v>3218</v>
      </c>
      <c r="W1788" s="19" t="s">
        <v>966</v>
      </c>
      <c r="X1788" s="17" t="s">
        <v>966</v>
      </c>
      <c r="Y1788" s="17" t="s">
        <v>947</v>
      </c>
    </row>
    <row r="1789" spans="1:25" ht="75" x14ac:dyDescent="0.25">
      <c r="A1789" s="19" t="s">
        <v>987</v>
      </c>
      <c r="B1789" s="19" t="s">
        <v>3219</v>
      </c>
      <c r="C1789" s="19" t="s">
        <v>1012</v>
      </c>
      <c r="D1789" s="19" t="s">
        <v>67</v>
      </c>
      <c r="G1789" s="19" t="s">
        <v>3220</v>
      </c>
      <c r="H1789" s="17" t="s">
        <v>49</v>
      </c>
      <c r="I1789" s="17" t="s">
        <v>28</v>
      </c>
      <c r="K1789" s="24">
        <v>560092</v>
      </c>
      <c r="L1789" s="19" t="s">
        <v>3221</v>
      </c>
      <c r="N1789" s="17" t="s">
        <v>84</v>
      </c>
      <c r="O1789" s="18">
        <v>138</v>
      </c>
      <c r="P1789" s="19" t="s">
        <v>4628</v>
      </c>
      <c r="U1789" s="19" t="s">
        <v>3222</v>
      </c>
      <c r="W1789" s="19" t="s">
        <v>966</v>
      </c>
      <c r="X1789" s="17" t="s">
        <v>966</v>
      </c>
      <c r="Y1789" s="17" t="s">
        <v>947</v>
      </c>
    </row>
    <row r="1790" spans="1:25" ht="60" x14ac:dyDescent="0.25">
      <c r="A1790" s="19" t="s">
        <v>987</v>
      </c>
      <c r="B1790" s="19" t="s">
        <v>1476</v>
      </c>
      <c r="C1790" s="19" t="s">
        <v>2249</v>
      </c>
      <c r="D1790" s="19" t="s">
        <v>3223</v>
      </c>
      <c r="G1790" s="19" t="s">
        <v>3224</v>
      </c>
      <c r="H1790" s="17" t="s">
        <v>49</v>
      </c>
      <c r="I1790" s="17" t="s">
        <v>21</v>
      </c>
      <c r="K1790" s="24">
        <v>110063</v>
      </c>
      <c r="L1790" s="19" t="s">
        <v>3225</v>
      </c>
      <c r="N1790" s="17" t="s">
        <v>84</v>
      </c>
      <c r="O1790" s="18">
        <v>148</v>
      </c>
      <c r="P1790" s="19" t="s">
        <v>4628</v>
      </c>
      <c r="W1790" s="19" t="s">
        <v>966</v>
      </c>
      <c r="X1790" s="17" t="s">
        <v>966</v>
      </c>
      <c r="Y1790" s="17" t="s">
        <v>947</v>
      </c>
    </row>
    <row r="1791" spans="1:25" ht="60" x14ac:dyDescent="0.25">
      <c r="A1791" s="19" t="s">
        <v>987</v>
      </c>
      <c r="B1791" s="19" t="s">
        <v>1161</v>
      </c>
      <c r="C1791" s="19" t="s">
        <v>3226</v>
      </c>
      <c r="D1791" s="19" t="s">
        <v>67</v>
      </c>
      <c r="G1791" s="19" t="s">
        <v>3227</v>
      </c>
      <c r="H1791" s="17" t="s">
        <v>49</v>
      </c>
      <c r="I1791" s="17" t="s">
        <v>47</v>
      </c>
      <c r="K1791" s="24">
        <v>700050</v>
      </c>
      <c r="L1791" s="19" t="s">
        <v>3228</v>
      </c>
      <c r="N1791" s="17" t="s">
        <v>84</v>
      </c>
      <c r="O1791" s="18">
        <v>118</v>
      </c>
      <c r="P1791" s="19" t="s">
        <v>4628</v>
      </c>
      <c r="U1791" s="19" t="s">
        <v>3229</v>
      </c>
      <c r="W1791" s="19" t="s">
        <v>966</v>
      </c>
      <c r="X1791" s="17" t="s">
        <v>966</v>
      </c>
      <c r="Y1791" s="17" t="s">
        <v>947</v>
      </c>
    </row>
    <row r="1792" spans="1:25" ht="90" x14ac:dyDescent="0.25">
      <c r="A1792" s="19" t="s">
        <v>987</v>
      </c>
      <c r="B1792" s="19" t="s">
        <v>987</v>
      </c>
      <c r="C1792" s="19" t="s">
        <v>4431</v>
      </c>
      <c r="D1792" s="19" t="s">
        <v>67</v>
      </c>
      <c r="G1792" s="19" t="s">
        <v>4432</v>
      </c>
      <c r="H1792" s="17" t="s">
        <v>49</v>
      </c>
      <c r="I1792" s="17" t="s">
        <v>32</v>
      </c>
      <c r="K1792" s="24">
        <v>400064</v>
      </c>
      <c r="L1792" s="19" t="s">
        <v>4433</v>
      </c>
      <c r="N1792" s="17" t="s">
        <v>84</v>
      </c>
      <c r="O1792" s="18">
        <v>135</v>
      </c>
      <c r="P1792" s="19" t="s">
        <v>4628</v>
      </c>
      <c r="U1792" s="19" t="s">
        <v>4434</v>
      </c>
      <c r="W1792" s="19" t="s">
        <v>966</v>
      </c>
      <c r="X1792" s="17" t="s">
        <v>966</v>
      </c>
      <c r="Y1792" s="17" t="s">
        <v>947</v>
      </c>
    </row>
    <row r="1793" spans="1:25" ht="90" x14ac:dyDescent="0.25">
      <c r="A1793" s="19" t="s">
        <v>3230</v>
      </c>
      <c r="B1793" s="19" t="s">
        <v>3231</v>
      </c>
      <c r="C1793" s="19" t="s">
        <v>1122</v>
      </c>
      <c r="D1793" s="19" t="s">
        <v>67</v>
      </c>
      <c r="G1793" s="19" t="s">
        <v>3232</v>
      </c>
      <c r="H1793" s="17" t="s">
        <v>49</v>
      </c>
      <c r="I1793" s="17" t="s">
        <v>23</v>
      </c>
      <c r="K1793" s="24">
        <v>384002</v>
      </c>
      <c r="L1793" s="19" t="s">
        <v>3233</v>
      </c>
      <c r="N1793" s="17" t="s">
        <v>84</v>
      </c>
      <c r="O1793" s="18">
        <v>10</v>
      </c>
      <c r="P1793" s="19" t="s">
        <v>4628</v>
      </c>
      <c r="U1793" s="19" t="s">
        <v>3234</v>
      </c>
      <c r="W1793" s="19" t="s">
        <v>966</v>
      </c>
      <c r="X1793" s="17" t="s">
        <v>966</v>
      </c>
      <c r="Y1793" s="17" t="s">
        <v>947</v>
      </c>
    </row>
    <row r="1794" spans="1:25" ht="60" x14ac:dyDescent="0.25">
      <c r="A1794" s="19" t="s">
        <v>4435</v>
      </c>
      <c r="B1794" s="19" t="s">
        <v>4436</v>
      </c>
      <c r="C1794" s="19" t="s">
        <v>4437</v>
      </c>
      <c r="D1794" s="19" t="s">
        <v>67</v>
      </c>
      <c r="G1794" s="19" t="s">
        <v>4438</v>
      </c>
      <c r="H1794" s="17" t="s">
        <v>49</v>
      </c>
      <c r="I1794" s="17" t="s">
        <v>32</v>
      </c>
      <c r="K1794" s="24">
        <v>400081</v>
      </c>
      <c r="L1794" s="19" t="s">
        <v>4439</v>
      </c>
      <c r="N1794" s="17" t="s">
        <v>84</v>
      </c>
      <c r="O1794" s="18">
        <v>175</v>
      </c>
      <c r="P1794" s="19" t="s">
        <v>4628</v>
      </c>
      <c r="T1794" s="19" t="s">
        <v>4440</v>
      </c>
      <c r="W1794" s="19" t="s">
        <v>966</v>
      </c>
      <c r="X1794" s="17" t="s">
        <v>966</v>
      </c>
      <c r="Y1794" s="17" t="s">
        <v>947</v>
      </c>
    </row>
    <row r="1795" spans="1:25" ht="60" x14ac:dyDescent="0.25">
      <c r="A1795" s="19" t="s">
        <v>3235</v>
      </c>
      <c r="B1795" s="19" t="s">
        <v>5107</v>
      </c>
      <c r="C1795" s="19" t="s">
        <v>5108</v>
      </c>
      <c r="D1795" s="19" t="s">
        <v>67</v>
      </c>
      <c r="G1795" s="19" t="s">
        <v>5109</v>
      </c>
      <c r="H1795" s="17" t="s">
        <v>49</v>
      </c>
      <c r="I1795" s="17" t="s">
        <v>23</v>
      </c>
      <c r="K1795" s="24">
        <v>390019</v>
      </c>
      <c r="M1795" s="17" t="s">
        <v>5110</v>
      </c>
      <c r="N1795" s="17" t="s">
        <v>84</v>
      </c>
      <c r="O1795" s="18">
        <v>63</v>
      </c>
      <c r="P1795" s="19" t="s">
        <v>4628</v>
      </c>
      <c r="W1795" s="19" t="s">
        <v>966</v>
      </c>
      <c r="X1795" s="17" t="s">
        <v>966</v>
      </c>
      <c r="Y1795" s="17" t="s">
        <v>947</v>
      </c>
    </row>
    <row r="1796" spans="1:25" ht="90" x14ac:dyDescent="0.25">
      <c r="A1796" s="19" t="s">
        <v>3235</v>
      </c>
      <c r="B1796" s="19" t="s">
        <v>3236</v>
      </c>
      <c r="D1796" s="19" t="s">
        <v>3237</v>
      </c>
      <c r="G1796" s="19" t="s">
        <v>1669</v>
      </c>
      <c r="H1796" s="17" t="s">
        <v>49</v>
      </c>
      <c r="I1796" s="17" t="s">
        <v>32</v>
      </c>
      <c r="K1796" s="24">
        <v>400003</v>
      </c>
      <c r="L1796" s="19" t="s">
        <v>3238</v>
      </c>
      <c r="N1796" s="17" t="s">
        <v>84</v>
      </c>
      <c r="O1796" s="18">
        <v>10</v>
      </c>
      <c r="P1796" s="19" t="s">
        <v>4628</v>
      </c>
      <c r="U1796" s="19" t="s">
        <v>1671</v>
      </c>
      <c r="W1796" s="19" t="s">
        <v>966</v>
      </c>
      <c r="X1796" s="17" t="s">
        <v>966</v>
      </c>
      <c r="Y1796" s="17" t="s">
        <v>947</v>
      </c>
    </row>
    <row r="1797" spans="1:25" ht="75" x14ac:dyDescent="0.25">
      <c r="A1797" s="19" t="s">
        <v>3235</v>
      </c>
      <c r="B1797" s="19" t="s">
        <v>4441</v>
      </c>
      <c r="D1797" s="19" t="s">
        <v>4442</v>
      </c>
      <c r="G1797" s="19" t="s">
        <v>4443</v>
      </c>
      <c r="H1797" s="17" t="s">
        <v>49</v>
      </c>
      <c r="I1797" s="17" t="s">
        <v>32</v>
      </c>
      <c r="K1797" s="24">
        <v>400003</v>
      </c>
      <c r="L1797" s="19" t="s">
        <v>4444</v>
      </c>
      <c r="N1797" s="17" t="s">
        <v>84</v>
      </c>
      <c r="O1797" s="18">
        <v>5</v>
      </c>
      <c r="P1797" s="19" t="s">
        <v>4628</v>
      </c>
      <c r="W1797" s="19" t="s">
        <v>966</v>
      </c>
      <c r="X1797" s="17" t="s">
        <v>966</v>
      </c>
      <c r="Y1797" s="17" t="s">
        <v>947</v>
      </c>
    </row>
    <row r="1798" spans="1:25" ht="90" x14ac:dyDescent="0.25">
      <c r="A1798" s="19" t="s">
        <v>1451</v>
      </c>
      <c r="B1798" s="19" t="s">
        <v>5111</v>
      </c>
      <c r="C1798" s="19" t="s">
        <v>5112</v>
      </c>
      <c r="D1798" s="19" t="s">
        <v>5113</v>
      </c>
      <c r="G1798" s="19" t="s">
        <v>5114</v>
      </c>
      <c r="H1798" s="17" t="s">
        <v>49</v>
      </c>
      <c r="I1798" s="17" t="s">
        <v>32</v>
      </c>
      <c r="K1798" s="24">
        <v>400016</v>
      </c>
      <c r="L1798" s="19" t="s">
        <v>5115</v>
      </c>
      <c r="N1798" s="17" t="s">
        <v>84</v>
      </c>
      <c r="O1798" s="18">
        <v>250</v>
      </c>
      <c r="P1798" s="19" t="s">
        <v>4628</v>
      </c>
      <c r="U1798" s="19" t="s">
        <v>5116</v>
      </c>
      <c r="W1798" s="19" t="s">
        <v>966</v>
      </c>
      <c r="X1798" s="17" t="s">
        <v>966</v>
      </c>
      <c r="Y1798" s="17" t="s">
        <v>947</v>
      </c>
    </row>
    <row r="1799" spans="1:25" ht="60" x14ac:dyDescent="0.25">
      <c r="A1799" s="19" t="s">
        <v>3245</v>
      </c>
      <c r="B1799" s="19" t="s">
        <v>3246</v>
      </c>
      <c r="C1799" s="19" t="s">
        <v>3247</v>
      </c>
      <c r="D1799" s="19" t="s">
        <v>3248</v>
      </c>
      <c r="G1799" s="19" t="s">
        <v>3249</v>
      </c>
      <c r="H1799" s="17" t="s">
        <v>49</v>
      </c>
      <c r="I1799" s="17" t="s">
        <v>32</v>
      </c>
      <c r="K1799" s="24">
        <v>400602</v>
      </c>
      <c r="L1799" s="19" t="s">
        <v>3250</v>
      </c>
      <c r="N1799" s="17" t="s">
        <v>84</v>
      </c>
      <c r="O1799" s="18">
        <v>30</v>
      </c>
      <c r="P1799" s="19" t="s">
        <v>4628</v>
      </c>
      <c r="W1799" s="19" t="s">
        <v>966</v>
      </c>
      <c r="X1799" s="17" t="s">
        <v>966</v>
      </c>
      <c r="Y1799" s="17" t="s">
        <v>947</v>
      </c>
    </row>
    <row r="1800" spans="1:25" ht="45" x14ac:dyDescent="0.25">
      <c r="A1800" s="19" t="s">
        <v>3254</v>
      </c>
      <c r="B1800" s="19" t="s">
        <v>2398</v>
      </c>
      <c r="C1800" s="19" t="s">
        <v>2399</v>
      </c>
      <c r="D1800" s="19" t="s">
        <v>3255</v>
      </c>
      <c r="G1800" s="19" t="s">
        <v>3256</v>
      </c>
      <c r="H1800" s="17" t="s">
        <v>49</v>
      </c>
      <c r="I1800" s="17" t="s">
        <v>32</v>
      </c>
      <c r="K1800" s="24">
        <v>421601</v>
      </c>
      <c r="L1800" s="19" t="s">
        <v>3257</v>
      </c>
      <c r="N1800" s="17" t="s">
        <v>84</v>
      </c>
      <c r="O1800" s="18">
        <v>40</v>
      </c>
      <c r="P1800" s="19" t="s">
        <v>4628</v>
      </c>
      <c r="W1800" s="19" t="s">
        <v>966</v>
      </c>
      <c r="X1800" s="17" t="s">
        <v>966</v>
      </c>
      <c r="Y1800" s="17" t="s">
        <v>947</v>
      </c>
    </row>
    <row r="1801" spans="1:25" ht="60" x14ac:dyDescent="0.25">
      <c r="A1801" s="19" t="s">
        <v>1227</v>
      </c>
      <c r="B1801" s="19" t="s">
        <v>5117</v>
      </c>
      <c r="C1801" s="19" t="s">
        <v>5118</v>
      </c>
      <c r="D1801" s="19" t="s">
        <v>5119</v>
      </c>
      <c r="G1801" s="19" t="s">
        <v>5120</v>
      </c>
      <c r="H1801" s="17" t="s">
        <v>49</v>
      </c>
      <c r="I1801" s="17" t="s">
        <v>23</v>
      </c>
      <c r="K1801" s="24">
        <v>363001</v>
      </c>
      <c r="M1801" s="17" t="s">
        <v>5121</v>
      </c>
      <c r="N1801" s="17" t="s">
        <v>84</v>
      </c>
      <c r="O1801" s="18">
        <v>1000</v>
      </c>
      <c r="P1801" s="19" t="s">
        <v>4628</v>
      </c>
      <c r="Q1801" s="19" t="s">
        <v>5122</v>
      </c>
      <c r="W1801" s="19" t="s">
        <v>966</v>
      </c>
      <c r="X1801" s="17" t="s">
        <v>966</v>
      </c>
      <c r="Y1801" s="17" t="s">
        <v>947</v>
      </c>
    </row>
    <row r="1802" spans="1:25" ht="75" x14ac:dyDescent="0.25">
      <c r="A1802" s="19" t="s">
        <v>5123</v>
      </c>
      <c r="B1802" s="19" t="s">
        <v>1625</v>
      </c>
      <c r="D1802" s="19" t="s">
        <v>67</v>
      </c>
      <c r="G1802" s="19" t="s">
        <v>5124</v>
      </c>
      <c r="H1802" s="17" t="s">
        <v>49</v>
      </c>
      <c r="I1802" s="17" t="s">
        <v>32</v>
      </c>
      <c r="K1802" s="24">
        <v>400089</v>
      </c>
      <c r="L1802" s="19" t="s">
        <v>5125</v>
      </c>
      <c r="N1802" s="17" t="s">
        <v>84</v>
      </c>
      <c r="O1802" s="18">
        <v>13</v>
      </c>
      <c r="P1802" s="19" t="s">
        <v>4628</v>
      </c>
      <c r="W1802" s="19" t="s">
        <v>966</v>
      </c>
      <c r="X1802" s="17" t="s">
        <v>966</v>
      </c>
      <c r="Y1802" s="17" t="s">
        <v>947</v>
      </c>
    </row>
    <row r="1803" spans="1:25" ht="60" x14ac:dyDescent="0.25">
      <c r="A1803" s="19" t="s">
        <v>3269</v>
      </c>
      <c r="B1803" s="19" t="s">
        <v>3270</v>
      </c>
      <c r="D1803" s="19" t="s">
        <v>3271</v>
      </c>
      <c r="G1803" s="19" t="s">
        <v>3272</v>
      </c>
      <c r="H1803" s="17" t="s">
        <v>49</v>
      </c>
      <c r="I1803" s="17" t="s">
        <v>47</v>
      </c>
      <c r="K1803" s="24">
        <v>711201</v>
      </c>
      <c r="L1803" s="19" t="s">
        <v>3273</v>
      </c>
      <c r="N1803" s="17" t="s">
        <v>84</v>
      </c>
      <c r="O1803" s="18">
        <v>3</v>
      </c>
      <c r="P1803" s="19" t="s">
        <v>4628</v>
      </c>
      <c r="W1803" s="19" t="s">
        <v>966</v>
      </c>
      <c r="X1803" s="17" t="s">
        <v>966</v>
      </c>
      <c r="Y1803" s="17" t="s">
        <v>947</v>
      </c>
    </row>
    <row r="1804" spans="1:25" ht="75" x14ac:dyDescent="0.25">
      <c r="A1804" s="19" t="s">
        <v>3280</v>
      </c>
      <c r="B1804" s="19" t="s">
        <v>1096</v>
      </c>
      <c r="D1804" s="19" t="s">
        <v>3281</v>
      </c>
      <c r="G1804" s="19" t="s">
        <v>3282</v>
      </c>
      <c r="H1804" s="17" t="s">
        <v>49</v>
      </c>
      <c r="I1804" s="17" t="s">
        <v>21</v>
      </c>
      <c r="K1804" s="24">
        <v>110058</v>
      </c>
      <c r="L1804" s="19" t="s">
        <v>3283</v>
      </c>
      <c r="N1804" s="17" t="s">
        <v>84</v>
      </c>
      <c r="O1804" s="18">
        <v>123</v>
      </c>
      <c r="P1804" s="19" t="s">
        <v>4628</v>
      </c>
      <c r="U1804" s="19" t="s">
        <v>3284</v>
      </c>
      <c r="W1804" s="19" t="s">
        <v>966</v>
      </c>
      <c r="X1804" s="17" t="s">
        <v>966</v>
      </c>
      <c r="Y1804" s="17" t="s">
        <v>947</v>
      </c>
    </row>
    <row r="1805" spans="1:25" ht="60" x14ac:dyDescent="0.25">
      <c r="A1805" s="19" t="s">
        <v>3285</v>
      </c>
      <c r="B1805" s="19" t="s">
        <v>3286</v>
      </c>
      <c r="D1805" s="19" t="s">
        <v>3287</v>
      </c>
      <c r="G1805" s="19" t="s">
        <v>3288</v>
      </c>
      <c r="H1805" s="17" t="s">
        <v>49</v>
      </c>
      <c r="I1805" s="17" t="s">
        <v>32</v>
      </c>
      <c r="K1805" s="24">
        <v>410401</v>
      </c>
      <c r="L1805" s="19" t="s">
        <v>3289</v>
      </c>
      <c r="N1805" s="17" t="s">
        <v>84</v>
      </c>
      <c r="O1805" s="18">
        <v>148</v>
      </c>
      <c r="P1805" s="19" t="s">
        <v>4628</v>
      </c>
      <c r="U1805" s="19" t="s">
        <v>3290</v>
      </c>
      <c r="W1805" s="19" t="s">
        <v>966</v>
      </c>
      <c r="X1805" s="17" t="s">
        <v>966</v>
      </c>
      <c r="Y1805" s="17" t="s">
        <v>947</v>
      </c>
    </row>
    <row r="1806" spans="1:25" ht="75" x14ac:dyDescent="0.25">
      <c r="A1806" s="19" t="s">
        <v>3285</v>
      </c>
      <c r="B1806" s="19" t="s">
        <v>3291</v>
      </c>
      <c r="C1806" s="19" t="s">
        <v>3292</v>
      </c>
      <c r="D1806" s="19" t="s">
        <v>3293</v>
      </c>
      <c r="G1806" s="19" t="s">
        <v>3294</v>
      </c>
      <c r="H1806" s="17" t="s">
        <v>49</v>
      </c>
      <c r="I1806" s="17" t="s">
        <v>32</v>
      </c>
      <c r="K1806" s="24">
        <v>400077</v>
      </c>
      <c r="L1806" s="19" t="s">
        <v>3295</v>
      </c>
      <c r="N1806" s="17" t="s">
        <v>84</v>
      </c>
      <c r="O1806" s="18">
        <v>20</v>
      </c>
      <c r="P1806" s="19" t="s">
        <v>4628</v>
      </c>
      <c r="U1806" s="19" t="s">
        <v>3296</v>
      </c>
      <c r="W1806" s="19" t="s">
        <v>966</v>
      </c>
      <c r="X1806" s="17" t="s">
        <v>966</v>
      </c>
      <c r="Y1806" s="17" t="s">
        <v>947</v>
      </c>
    </row>
    <row r="1807" spans="1:25" ht="45" x14ac:dyDescent="0.25">
      <c r="A1807" s="19" t="s">
        <v>3297</v>
      </c>
      <c r="B1807" s="19" t="s">
        <v>3298</v>
      </c>
      <c r="D1807" s="19" t="s">
        <v>3299</v>
      </c>
      <c r="G1807" s="19" t="s">
        <v>3300</v>
      </c>
      <c r="H1807" s="17" t="s">
        <v>49</v>
      </c>
      <c r="I1807" s="17" t="s">
        <v>21</v>
      </c>
      <c r="K1807" s="24">
        <v>110024</v>
      </c>
      <c r="L1807" s="19" t="s">
        <v>3301</v>
      </c>
      <c r="N1807" s="17" t="s">
        <v>84</v>
      </c>
      <c r="O1807" s="18">
        <v>53</v>
      </c>
      <c r="P1807" s="19" t="s">
        <v>4628</v>
      </c>
      <c r="U1807" s="19" t="s">
        <v>3302</v>
      </c>
      <c r="W1807" s="19" t="s">
        <v>966</v>
      </c>
      <c r="X1807" s="17" t="s">
        <v>966</v>
      </c>
      <c r="Y1807" s="17" t="s">
        <v>947</v>
      </c>
    </row>
    <row r="1808" spans="1:25" ht="45" x14ac:dyDescent="0.25">
      <c r="A1808" s="19" t="s">
        <v>3303</v>
      </c>
      <c r="B1808" s="19" t="s">
        <v>1407</v>
      </c>
      <c r="C1808" s="19" t="s">
        <v>3304</v>
      </c>
      <c r="D1808" s="19" t="s">
        <v>3305</v>
      </c>
      <c r="G1808" s="19" t="s">
        <v>3306</v>
      </c>
      <c r="H1808" s="17" t="s">
        <v>49</v>
      </c>
      <c r="I1808" s="17" t="s">
        <v>47</v>
      </c>
      <c r="K1808" s="24">
        <v>700001</v>
      </c>
      <c r="L1808" s="19" t="s">
        <v>3307</v>
      </c>
      <c r="N1808" s="17" t="s">
        <v>84</v>
      </c>
      <c r="O1808" s="18">
        <v>5</v>
      </c>
      <c r="P1808" s="19" t="s">
        <v>4628</v>
      </c>
      <c r="W1808" s="19" t="s">
        <v>966</v>
      </c>
      <c r="X1808" s="17" t="s">
        <v>966</v>
      </c>
      <c r="Y1808" s="17" t="s">
        <v>947</v>
      </c>
    </row>
    <row r="1809" spans="1:25" ht="90" x14ac:dyDescent="0.25">
      <c r="A1809" s="19" t="s">
        <v>3303</v>
      </c>
      <c r="B1809" s="19" t="s">
        <v>1729</v>
      </c>
      <c r="C1809" s="19" t="s">
        <v>3308</v>
      </c>
      <c r="D1809" s="19" t="s">
        <v>3309</v>
      </c>
      <c r="G1809" s="19" t="s">
        <v>3310</v>
      </c>
      <c r="H1809" s="17" t="s">
        <v>49</v>
      </c>
      <c r="I1809" s="17" t="s">
        <v>32</v>
      </c>
      <c r="K1809" s="24">
        <v>400014</v>
      </c>
      <c r="L1809" s="19" t="s">
        <v>3311</v>
      </c>
      <c r="N1809" s="17" t="s">
        <v>84</v>
      </c>
      <c r="O1809" s="18">
        <v>40</v>
      </c>
      <c r="P1809" s="19" t="s">
        <v>4628</v>
      </c>
      <c r="U1809" s="19" t="s">
        <v>3312</v>
      </c>
      <c r="W1809" s="19" t="s">
        <v>966</v>
      </c>
      <c r="X1809" s="17" t="s">
        <v>966</v>
      </c>
      <c r="Y1809" s="17" t="s">
        <v>947</v>
      </c>
    </row>
    <row r="1810" spans="1:25" ht="75" x14ac:dyDescent="0.25">
      <c r="A1810" s="19" t="s">
        <v>3303</v>
      </c>
      <c r="B1810" s="19" t="s">
        <v>1346</v>
      </c>
      <c r="C1810" s="19" t="s">
        <v>3313</v>
      </c>
      <c r="D1810" s="19" t="s">
        <v>67</v>
      </c>
      <c r="G1810" s="19" t="s">
        <v>3314</v>
      </c>
      <c r="H1810" s="17" t="s">
        <v>49</v>
      </c>
      <c r="I1810" s="17" t="s">
        <v>23</v>
      </c>
      <c r="K1810" s="24">
        <v>396191</v>
      </c>
      <c r="L1810" s="19" t="s">
        <v>3315</v>
      </c>
      <c r="N1810" s="17" t="s">
        <v>84</v>
      </c>
      <c r="O1810" s="18">
        <v>63</v>
      </c>
      <c r="P1810" s="19" t="s">
        <v>4628</v>
      </c>
      <c r="W1810" s="19" t="s">
        <v>966</v>
      </c>
      <c r="X1810" s="17" t="s">
        <v>966</v>
      </c>
      <c r="Y1810" s="17" t="s">
        <v>947</v>
      </c>
    </row>
    <row r="1811" spans="1:25" ht="60" x14ac:dyDescent="0.25">
      <c r="A1811" s="19" t="s">
        <v>3318</v>
      </c>
      <c r="B1811" s="19" t="s">
        <v>1012</v>
      </c>
      <c r="C1811" s="19" t="s">
        <v>3319</v>
      </c>
      <c r="D1811" s="19" t="s">
        <v>67</v>
      </c>
      <c r="G1811" s="19" t="s">
        <v>3320</v>
      </c>
      <c r="H1811" s="17" t="s">
        <v>49</v>
      </c>
      <c r="I1811" s="17" t="s">
        <v>47</v>
      </c>
      <c r="K1811" s="24">
        <v>713216</v>
      </c>
      <c r="L1811" s="19" t="s">
        <v>3321</v>
      </c>
      <c r="N1811" s="17" t="s">
        <v>84</v>
      </c>
      <c r="O1811" s="18">
        <v>118</v>
      </c>
      <c r="P1811" s="19" t="s">
        <v>4628</v>
      </c>
      <c r="U1811" s="19" t="s">
        <v>3322</v>
      </c>
      <c r="W1811" s="19" t="s">
        <v>966</v>
      </c>
      <c r="X1811" s="17" t="s">
        <v>966</v>
      </c>
      <c r="Y1811" s="17" t="s">
        <v>947</v>
      </c>
    </row>
    <row r="1812" spans="1:25" ht="45" x14ac:dyDescent="0.25">
      <c r="A1812" s="19" t="s">
        <v>3323</v>
      </c>
      <c r="B1812" s="19" t="s">
        <v>1368</v>
      </c>
      <c r="C1812" s="19" t="s">
        <v>2640</v>
      </c>
      <c r="D1812" s="19" t="s">
        <v>3324</v>
      </c>
      <c r="G1812" s="19" t="s">
        <v>3325</v>
      </c>
      <c r="H1812" s="17" t="s">
        <v>49</v>
      </c>
      <c r="I1812" s="17" t="s">
        <v>47</v>
      </c>
      <c r="K1812" s="24">
        <v>700014</v>
      </c>
      <c r="L1812" s="19" t="s">
        <v>3326</v>
      </c>
      <c r="N1812" s="17" t="s">
        <v>84</v>
      </c>
      <c r="O1812" s="18">
        <v>250</v>
      </c>
      <c r="P1812" s="19" t="s">
        <v>4628</v>
      </c>
      <c r="W1812" s="19" t="s">
        <v>966</v>
      </c>
      <c r="X1812" s="17" t="s">
        <v>966</v>
      </c>
      <c r="Y1812" s="17" t="s">
        <v>947</v>
      </c>
    </row>
    <row r="1813" spans="1:25" ht="60" x14ac:dyDescent="0.25">
      <c r="A1813" s="19" t="s">
        <v>3327</v>
      </c>
      <c r="B1813" s="19" t="s">
        <v>972</v>
      </c>
      <c r="C1813" s="19" t="s">
        <v>1062</v>
      </c>
      <c r="D1813" s="19" t="s">
        <v>1104</v>
      </c>
      <c r="G1813" s="19" t="s">
        <v>3328</v>
      </c>
      <c r="H1813" s="17" t="s">
        <v>49</v>
      </c>
      <c r="I1813" s="17" t="s">
        <v>32</v>
      </c>
      <c r="K1813" s="24">
        <v>425001</v>
      </c>
      <c r="L1813" s="19" t="s">
        <v>3329</v>
      </c>
      <c r="N1813" s="17" t="s">
        <v>84</v>
      </c>
      <c r="O1813" s="18">
        <v>45</v>
      </c>
      <c r="P1813" s="19" t="s">
        <v>4628</v>
      </c>
      <c r="W1813" s="19" t="s">
        <v>966</v>
      </c>
      <c r="X1813" s="17" t="s">
        <v>966</v>
      </c>
      <c r="Y1813" s="17" t="s">
        <v>947</v>
      </c>
    </row>
    <row r="1814" spans="1:25" ht="90" x14ac:dyDescent="0.25">
      <c r="A1814" s="19" t="s">
        <v>3330</v>
      </c>
      <c r="B1814" s="19" t="s">
        <v>1092</v>
      </c>
      <c r="C1814" s="19" t="s">
        <v>1087</v>
      </c>
      <c r="D1814" s="19" t="s">
        <v>3331</v>
      </c>
      <c r="G1814" s="19" t="s">
        <v>3332</v>
      </c>
      <c r="H1814" s="17" t="s">
        <v>49</v>
      </c>
      <c r="I1814" s="17" t="s">
        <v>32</v>
      </c>
      <c r="K1814" s="24">
        <v>400022</v>
      </c>
      <c r="L1814" s="19" t="s">
        <v>3333</v>
      </c>
      <c r="N1814" s="17" t="s">
        <v>84</v>
      </c>
      <c r="O1814" s="18">
        <v>295</v>
      </c>
      <c r="P1814" s="19" t="s">
        <v>4628</v>
      </c>
      <c r="U1814" s="19" t="s">
        <v>3334</v>
      </c>
      <c r="W1814" s="19" t="s">
        <v>966</v>
      </c>
      <c r="X1814" s="17" t="s">
        <v>966</v>
      </c>
      <c r="Y1814" s="17" t="s">
        <v>947</v>
      </c>
    </row>
    <row r="1815" spans="1:25" ht="75" x14ac:dyDescent="0.25">
      <c r="A1815" s="19" t="s">
        <v>3330</v>
      </c>
      <c r="B1815" s="19" t="s">
        <v>3105</v>
      </c>
      <c r="D1815" s="19" t="s">
        <v>67</v>
      </c>
      <c r="G1815" s="19" t="s">
        <v>3335</v>
      </c>
      <c r="H1815" s="17" t="s">
        <v>49</v>
      </c>
      <c r="I1815" s="17" t="s">
        <v>28</v>
      </c>
      <c r="K1815" s="24">
        <v>560079</v>
      </c>
      <c r="M1815" s="17" t="s">
        <v>3336</v>
      </c>
      <c r="N1815" s="17" t="s">
        <v>84</v>
      </c>
      <c r="O1815" s="18">
        <v>125</v>
      </c>
      <c r="P1815" s="19" t="s">
        <v>4628</v>
      </c>
      <c r="W1815" s="19" t="s">
        <v>966</v>
      </c>
      <c r="X1815" s="17" t="s">
        <v>966</v>
      </c>
      <c r="Y1815" s="17" t="s">
        <v>947</v>
      </c>
    </row>
    <row r="1816" spans="1:25" ht="75" x14ac:dyDescent="0.25">
      <c r="A1816" s="19" t="s">
        <v>3337</v>
      </c>
      <c r="B1816" s="19" t="s">
        <v>972</v>
      </c>
      <c r="C1816" s="19" t="s">
        <v>1069</v>
      </c>
      <c r="D1816" s="19" t="s">
        <v>1215</v>
      </c>
      <c r="G1816" s="19" t="s">
        <v>3338</v>
      </c>
      <c r="H1816" s="17" t="s">
        <v>49</v>
      </c>
      <c r="I1816" s="17" t="s">
        <v>32</v>
      </c>
      <c r="K1816" s="24">
        <v>400062</v>
      </c>
      <c r="L1816" s="19" t="s">
        <v>3339</v>
      </c>
      <c r="N1816" s="17" t="s">
        <v>84</v>
      </c>
      <c r="O1816" s="18">
        <v>5</v>
      </c>
      <c r="P1816" s="19" t="s">
        <v>4628</v>
      </c>
      <c r="U1816" s="19" t="s">
        <v>3340</v>
      </c>
      <c r="W1816" s="19" t="s">
        <v>966</v>
      </c>
      <c r="X1816" s="17" t="s">
        <v>966</v>
      </c>
      <c r="Y1816" s="17" t="s">
        <v>947</v>
      </c>
    </row>
    <row r="1817" spans="1:25" ht="75" x14ac:dyDescent="0.25">
      <c r="A1817" s="19" t="s">
        <v>3346</v>
      </c>
      <c r="B1817" s="19" t="s">
        <v>1062</v>
      </c>
      <c r="D1817" s="19" t="s">
        <v>3347</v>
      </c>
      <c r="G1817" s="19" t="s">
        <v>3348</v>
      </c>
      <c r="H1817" s="17" t="s">
        <v>49</v>
      </c>
      <c r="I1817" s="17" t="s">
        <v>21</v>
      </c>
      <c r="K1817" s="24">
        <v>110001</v>
      </c>
      <c r="L1817" s="19" t="s">
        <v>3349</v>
      </c>
      <c r="N1817" s="17" t="s">
        <v>84</v>
      </c>
      <c r="O1817" s="18">
        <v>123</v>
      </c>
      <c r="P1817" s="19" t="s">
        <v>4628</v>
      </c>
      <c r="W1817" s="19" t="s">
        <v>966</v>
      </c>
      <c r="X1817" s="17" t="s">
        <v>966</v>
      </c>
      <c r="Y1817" s="17" t="s">
        <v>947</v>
      </c>
    </row>
    <row r="1818" spans="1:25" ht="120" x14ac:dyDescent="0.25">
      <c r="A1818" s="19" t="s">
        <v>3350</v>
      </c>
      <c r="B1818" s="19" t="s">
        <v>4472</v>
      </c>
      <c r="C1818" s="19" t="s">
        <v>1069</v>
      </c>
      <c r="D1818" s="19" t="s">
        <v>4473</v>
      </c>
      <c r="G1818" s="19" t="s">
        <v>4474</v>
      </c>
      <c r="H1818" s="17" t="s">
        <v>49</v>
      </c>
      <c r="I1818" s="17" t="s">
        <v>32</v>
      </c>
      <c r="K1818" s="24">
        <v>400058</v>
      </c>
      <c r="L1818" s="19" t="s">
        <v>4475</v>
      </c>
      <c r="N1818" s="17" t="s">
        <v>84</v>
      </c>
      <c r="O1818" s="18">
        <v>125</v>
      </c>
      <c r="P1818" s="19" t="s">
        <v>4628</v>
      </c>
      <c r="W1818" s="19" t="s">
        <v>966</v>
      </c>
      <c r="X1818" s="17" t="s">
        <v>966</v>
      </c>
      <c r="Y1818" s="17" t="s">
        <v>947</v>
      </c>
    </row>
    <row r="1819" spans="1:25" ht="90" x14ac:dyDescent="0.25">
      <c r="A1819" s="19" t="s">
        <v>3350</v>
      </c>
      <c r="B1819" s="19" t="s">
        <v>1746</v>
      </c>
      <c r="D1819" s="19" t="s">
        <v>1776</v>
      </c>
      <c r="G1819" s="19" t="s">
        <v>3351</v>
      </c>
      <c r="H1819" s="17" t="s">
        <v>49</v>
      </c>
      <c r="I1819" s="17" t="s">
        <v>32</v>
      </c>
      <c r="K1819" s="24">
        <v>400014</v>
      </c>
      <c r="L1819" s="19" t="s">
        <v>3352</v>
      </c>
      <c r="N1819" s="17" t="s">
        <v>84</v>
      </c>
      <c r="O1819" s="18">
        <v>28</v>
      </c>
      <c r="P1819" s="19" t="s">
        <v>4628</v>
      </c>
      <c r="W1819" s="19" t="s">
        <v>966</v>
      </c>
      <c r="X1819" s="17" t="s">
        <v>966</v>
      </c>
      <c r="Y1819" s="17" t="s">
        <v>947</v>
      </c>
    </row>
    <row r="1820" spans="1:25" ht="90" x14ac:dyDescent="0.25">
      <c r="A1820" s="19" t="s">
        <v>3350</v>
      </c>
      <c r="B1820" s="19" t="s">
        <v>987</v>
      </c>
      <c r="C1820" s="19" t="s">
        <v>3353</v>
      </c>
      <c r="D1820" s="19" t="s">
        <v>67</v>
      </c>
      <c r="G1820" s="19" t="s">
        <v>3354</v>
      </c>
      <c r="H1820" s="17" t="s">
        <v>49</v>
      </c>
      <c r="I1820" s="17" t="s">
        <v>32</v>
      </c>
      <c r="K1820" s="24">
        <v>400601</v>
      </c>
      <c r="L1820" s="19" t="s">
        <v>3355</v>
      </c>
      <c r="N1820" s="17" t="s">
        <v>84</v>
      </c>
      <c r="O1820" s="18">
        <v>3</v>
      </c>
      <c r="P1820" s="19" t="s">
        <v>4628</v>
      </c>
      <c r="Q1820" s="19" t="s">
        <v>3356</v>
      </c>
      <c r="W1820" s="19" t="s">
        <v>966</v>
      </c>
      <c r="X1820" s="17" t="s">
        <v>966</v>
      </c>
      <c r="Y1820" s="17" t="s">
        <v>947</v>
      </c>
    </row>
    <row r="1821" spans="1:25" ht="45" x14ac:dyDescent="0.25">
      <c r="A1821" s="19" t="s">
        <v>3357</v>
      </c>
      <c r="B1821" s="19" t="s">
        <v>1342</v>
      </c>
      <c r="D1821" s="19" t="s">
        <v>3358</v>
      </c>
      <c r="G1821" s="19" t="s">
        <v>3359</v>
      </c>
      <c r="H1821" s="17" t="s">
        <v>49</v>
      </c>
      <c r="I1821" s="17" t="s">
        <v>45</v>
      </c>
      <c r="J1821" s="17" t="s">
        <v>1154</v>
      </c>
      <c r="L1821" s="19" t="s">
        <v>3360</v>
      </c>
      <c r="N1821" s="17" t="s">
        <v>84</v>
      </c>
      <c r="O1821" s="18">
        <v>350</v>
      </c>
      <c r="P1821" s="19" t="s">
        <v>4628</v>
      </c>
      <c r="U1821" s="19" t="s">
        <v>3361</v>
      </c>
      <c r="W1821" s="19" t="s">
        <v>966</v>
      </c>
      <c r="X1821" s="17" t="s">
        <v>966</v>
      </c>
      <c r="Y1821" s="17" t="s">
        <v>947</v>
      </c>
    </row>
    <row r="1822" spans="1:25" ht="105" x14ac:dyDescent="0.25">
      <c r="A1822" s="19" t="s">
        <v>3362</v>
      </c>
      <c r="B1822" s="19" t="s">
        <v>1342</v>
      </c>
      <c r="D1822" s="19" t="s">
        <v>3363</v>
      </c>
      <c r="G1822" s="19" t="s">
        <v>3364</v>
      </c>
      <c r="H1822" s="17" t="s">
        <v>49</v>
      </c>
      <c r="I1822" s="17" t="s">
        <v>21</v>
      </c>
      <c r="K1822" s="24">
        <v>110085</v>
      </c>
      <c r="L1822" s="19" t="s">
        <v>3365</v>
      </c>
      <c r="N1822" s="17" t="s">
        <v>84</v>
      </c>
      <c r="O1822" s="18">
        <v>295</v>
      </c>
      <c r="P1822" s="19" t="s">
        <v>4628</v>
      </c>
      <c r="W1822" s="19" t="s">
        <v>966</v>
      </c>
      <c r="X1822" s="17" t="s">
        <v>966</v>
      </c>
      <c r="Y1822" s="17" t="s">
        <v>947</v>
      </c>
    </row>
    <row r="1823" spans="1:25" ht="90" x14ac:dyDescent="0.25">
      <c r="A1823" s="19" t="s">
        <v>4476</v>
      </c>
      <c r="B1823" s="19" t="s">
        <v>1255</v>
      </c>
      <c r="C1823" s="19" t="s">
        <v>1122</v>
      </c>
      <c r="D1823" s="19" t="s">
        <v>4477</v>
      </c>
      <c r="G1823" s="19" t="s">
        <v>4478</v>
      </c>
      <c r="H1823" s="17" t="s">
        <v>49</v>
      </c>
      <c r="I1823" s="17" t="s">
        <v>23</v>
      </c>
      <c r="K1823" s="24">
        <v>380014</v>
      </c>
      <c r="L1823" s="19" t="s">
        <v>4479</v>
      </c>
      <c r="N1823" s="17" t="s">
        <v>84</v>
      </c>
      <c r="O1823" s="18">
        <v>145</v>
      </c>
      <c r="P1823" s="19" t="s">
        <v>4628</v>
      </c>
      <c r="W1823" s="19" t="s">
        <v>966</v>
      </c>
      <c r="X1823" s="17" t="s">
        <v>966</v>
      </c>
      <c r="Y1823" s="17" t="s">
        <v>947</v>
      </c>
    </row>
    <row r="1824" spans="1:25" ht="60" x14ac:dyDescent="0.25">
      <c r="A1824" s="19" t="s">
        <v>3366</v>
      </c>
      <c r="B1824" s="19" t="s">
        <v>3367</v>
      </c>
      <c r="C1824" s="19" t="s">
        <v>1012</v>
      </c>
      <c r="D1824" s="19" t="s">
        <v>3368</v>
      </c>
      <c r="G1824" s="19" t="s">
        <v>3369</v>
      </c>
      <c r="H1824" s="17" t="s">
        <v>49</v>
      </c>
      <c r="I1824" s="17" t="s">
        <v>21</v>
      </c>
      <c r="K1824" s="24">
        <v>110049</v>
      </c>
      <c r="L1824" s="19" t="s">
        <v>3370</v>
      </c>
      <c r="N1824" s="17" t="s">
        <v>84</v>
      </c>
      <c r="O1824" s="18">
        <v>3</v>
      </c>
      <c r="P1824" s="19" t="s">
        <v>4628</v>
      </c>
      <c r="U1824" s="19" t="s">
        <v>3371</v>
      </c>
      <c r="W1824" s="19" t="s">
        <v>966</v>
      </c>
      <c r="X1824" s="17" t="s">
        <v>966</v>
      </c>
      <c r="Y1824" s="17" t="s">
        <v>947</v>
      </c>
    </row>
    <row r="1825" spans="1:25" ht="90" x14ac:dyDescent="0.25">
      <c r="A1825" s="19" t="s">
        <v>3382</v>
      </c>
      <c r="B1825" s="19" t="s">
        <v>3383</v>
      </c>
      <c r="C1825" s="19" t="s">
        <v>1069</v>
      </c>
      <c r="D1825" s="19" t="s">
        <v>3384</v>
      </c>
      <c r="G1825" s="19" t="s">
        <v>3385</v>
      </c>
      <c r="H1825" s="17" t="s">
        <v>49</v>
      </c>
      <c r="I1825" s="17" t="s">
        <v>32</v>
      </c>
      <c r="K1825" s="24">
        <v>400036</v>
      </c>
      <c r="L1825" s="19" t="s">
        <v>3386</v>
      </c>
      <c r="N1825" s="17" t="s">
        <v>84</v>
      </c>
      <c r="O1825" s="18">
        <v>63</v>
      </c>
      <c r="P1825" s="19" t="s">
        <v>4628</v>
      </c>
      <c r="U1825" s="19" t="s">
        <v>3387</v>
      </c>
      <c r="W1825" s="19" t="s">
        <v>966</v>
      </c>
      <c r="X1825" s="17" t="s">
        <v>966</v>
      </c>
      <c r="Y1825" s="17" t="s">
        <v>947</v>
      </c>
    </row>
    <row r="1826" spans="1:25" ht="75" x14ac:dyDescent="0.25">
      <c r="A1826" s="19" t="s">
        <v>3382</v>
      </c>
      <c r="B1826" s="19" t="s">
        <v>5126</v>
      </c>
      <c r="D1826" s="19" t="s">
        <v>5127</v>
      </c>
      <c r="G1826" s="19" t="s">
        <v>5128</v>
      </c>
      <c r="H1826" s="17" t="s">
        <v>49</v>
      </c>
      <c r="I1826" s="17" t="s">
        <v>28</v>
      </c>
      <c r="K1826" s="24">
        <v>560026</v>
      </c>
      <c r="L1826" s="19" t="s">
        <v>5129</v>
      </c>
      <c r="N1826" s="17" t="s">
        <v>84</v>
      </c>
      <c r="O1826" s="18">
        <v>148</v>
      </c>
      <c r="P1826" s="19" t="s">
        <v>4628</v>
      </c>
      <c r="U1826" s="19" t="s">
        <v>5130</v>
      </c>
      <c r="W1826" s="19" t="s">
        <v>966</v>
      </c>
      <c r="X1826" s="17" t="s">
        <v>966</v>
      </c>
      <c r="Y1826" s="17" t="s">
        <v>947</v>
      </c>
    </row>
    <row r="1827" spans="1:25" ht="75" x14ac:dyDescent="0.25">
      <c r="A1827" s="19" t="s">
        <v>5131</v>
      </c>
      <c r="B1827" s="19" t="s">
        <v>5132</v>
      </c>
      <c r="D1827" s="19" t="s">
        <v>5133</v>
      </c>
      <c r="G1827" s="19" t="s">
        <v>5134</v>
      </c>
      <c r="H1827" s="17" t="s">
        <v>49</v>
      </c>
      <c r="I1827" s="17" t="s">
        <v>13</v>
      </c>
      <c r="K1827" s="24">
        <v>500048</v>
      </c>
      <c r="L1827" s="19" t="s">
        <v>5135</v>
      </c>
      <c r="N1827" s="17" t="s">
        <v>84</v>
      </c>
      <c r="O1827" s="18">
        <v>50</v>
      </c>
      <c r="P1827" s="19" t="s">
        <v>4628</v>
      </c>
      <c r="W1827" s="19" t="s">
        <v>966</v>
      </c>
      <c r="X1827" s="17" t="s">
        <v>966</v>
      </c>
      <c r="Y1827" s="17" t="s">
        <v>947</v>
      </c>
    </row>
    <row r="1828" spans="1:25" ht="75" x14ac:dyDescent="0.25">
      <c r="A1828" s="19" t="s">
        <v>5136</v>
      </c>
      <c r="B1828" s="19" t="s">
        <v>1334</v>
      </c>
      <c r="C1828" s="19" t="s">
        <v>4845</v>
      </c>
      <c r="D1828" s="19" t="s">
        <v>4846</v>
      </c>
      <c r="G1828" s="19" t="s">
        <v>5137</v>
      </c>
      <c r="H1828" s="17" t="s">
        <v>49</v>
      </c>
      <c r="I1828" s="17" t="s">
        <v>28</v>
      </c>
      <c r="K1828" s="24">
        <v>560055</v>
      </c>
      <c r="L1828" s="19" t="s">
        <v>5138</v>
      </c>
      <c r="N1828" s="17" t="s">
        <v>84</v>
      </c>
      <c r="O1828" s="18">
        <v>125</v>
      </c>
      <c r="P1828" s="19" t="s">
        <v>4628</v>
      </c>
      <c r="U1828" s="19" t="s">
        <v>5139</v>
      </c>
      <c r="W1828" s="19" t="s">
        <v>966</v>
      </c>
      <c r="X1828" s="17" t="s">
        <v>966</v>
      </c>
      <c r="Y1828" s="17" t="s">
        <v>947</v>
      </c>
    </row>
    <row r="1829" spans="1:25" ht="60" x14ac:dyDescent="0.25">
      <c r="A1829" s="19" t="s">
        <v>3388</v>
      </c>
      <c r="B1829" s="19" t="s">
        <v>1342</v>
      </c>
      <c r="D1829" s="19" t="s">
        <v>1013</v>
      </c>
      <c r="G1829" s="19" t="s">
        <v>1014</v>
      </c>
      <c r="H1829" s="17" t="s">
        <v>49</v>
      </c>
      <c r="I1829" s="17" t="s">
        <v>42</v>
      </c>
      <c r="K1829" s="24">
        <v>600079</v>
      </c>
      <c r="L1829" s="19" t="s">
        <v>3389</v>
      </c>
      <c r="N1829" s="17" t="s">
        <v>84</v>
      </c>
      <c r="O1829" s="18">
        <v>140</v>
      </c>
      <c r="P1829" s="19" t="s">
        <v>4628</v>
      </c>
      <c r="W1829" s="19" t="s">
        <v>966</v>
      </c>
      <c r="X1829" s="17" t="s">
        <v>966</v>
      </c>
      <c r="Y1829" s="17" t="s">
        <v>947</v>
      </c>
    </row>
    <row r="1830" spans="1:25" ht="90" x14ac:dyDescent="0.25">
      <c r="A1830" s="19" t="s">
        <v>1433</v>
      </c>
      <c r="B1830" s="19" t="s">
        <v>1342</v>
      </c>
      <c r="C1830" s="19" t="s">
        <v>3390</v>
      </c>
      <c r="D1830" s="19" t="s">
        <v>3391</v>
      </c>
      <c r="G1830" s="19" t="s">
        <v>3392</v>
      </c>
      <c r="H1830" s="17" t="s">
        <v>49</v>
      </c>
      <c r="I1830" s="17" t="s">
        <v>45</v>
      </c>
      <c r="J1830" s="17" t="s">
        <v>3393</v>
      </c>
      <c r="L1830" s="19" t="s">
        <v>3394</v>
      </c>
      <c r="N1830" s="17" t="s">
        <v>84</v>
      </c>
      <c r="O1830" s="18">
        <v>173</v>
      </c>
      <c r="P1830" s="19" t="s">
        <v>4628</v>
      </c>
      <c r="W1830" s="19" t="s">
        <v>966</v>
      </c>
      <c r="X1830" s="17" t="s">
        <v>966</v>
      </c>
      <c r="Y1830" s="17" t="s">
        <v>947</v>
      </c>
    </row>
    <row r="1831" spans="1:25" ht="45" x14ac:dyDescent="0.25">
      <c r="A1831" s="19" t="s">
        <v>3395</v>
      </c>
      <c r="B1831" s="19" t="s">
        <v>1062</v>
      </c>
      <c r="D1831" s="19" t="s">
        <v>4480</v>
      </c>
      <c r="G1831" s="19" t="s">
        <v>4481</v>
      </c>
      <c r="H1831" s="17" t="s">
        <v>49</v>
      </c>
      <c r="I1831" s="17" t="s">
        <v>18</v>
      </c>
      <c r="K1831" s="24">
        <v>490001</v>
      </c>
      <c r="M1831" s="17" t="s">
        <v>4482</v>
      </c>
      <c r="N1831" s="17" t="s">
        <v>84</v>
      </c>
      <c r="O1831" s="18">
        <v>150</v>
      </c>
      <c r="P1831" s="19" t="s">
        <v>4628</v>
      </c>
      <c r="Q1831" s="19" t="s">
        <v>4483</v>
      </c>
      <c r="T1831" s="19" t="s">
        <v>4484</v>
      </c>
      <c r="U1831" s="19" t="s">
        <v>4485</v>
      </c>
      <c r="W1831" s="19" t="s">
        <v>966</v>
      </c>
      <c r="X1831" s="17" t="s">
        <v>966</v>
      </c>
      <c r="Y1831" s="17" t="s">
        <v>947</v>
      </c>
    </row>
    <row r="1832" spans="1:25" ht="75" x14ac:dyDescent="0.25">
      <c r="A1832" s="19" t="s">
        <v>3395</v>
      </c>
      <c r="B1832" s="19" t="s">
        <v>3396</v>
      </c>
      <c r="C1832" s="19" t="s">
        <v>3397</v>
      </c>
      <c r="D1832" s="19" t="s">
        <v>3398</v>
      </c>
      <c r="G1832" s="19" t="s">
        <v>3399</v>
      </c>
      <c r="H1832" s="17" t="s">
        <v>49</v>
      </c>
      <c r="I1832" s="17" t="s">
        <v>23</v>
      </c>
      <c r="K1832" s="24">
        <v>380008</v>
      </c>
      <c r="L1832" s="19" t="s">
        <v>3400</v>
      </c>
      <c r="N1832" s="17" t="s">
        <v>84</v>
      </c>
      <c r="O1832" s="18">
        <v>148</v>
      </c>
      <c r="P1832" s="19" t="s">
        <v>4628</v>
      </c>
      <c r="U1832" s="19" t="s">
        <v>3401</v>
      </c>
      <c r="W1832" s="19" t="s">
        <v>966</v>
      </c>
      <c r="X1832" s="17" t="s">
        <v>966</v>
      </c>
      <c r="Y1832" s="17" t="s">
        <v>947</v>
      </c>
    </row>
    <row r="1833" spans="1:25" ht="90" x14ac:dyDescent="0.25">
      <c r="A1833" s="19" t="s">
        <v>3402</v>
      </c>
      <c r="B1833" s="19" t="s">
        <v>1282</v>
      </c>
      <c r="C1833" s="19" t="s">
        <v>3403</v>
      </c>
      <c r="D1833" s="19" t="s">
        <v>3404</v>
      </c>
      <c r="G1833" s="19" t="s">
        <v>3405</v>
      </c>
      <c r="H1833" s="17" t="s">
        <v>49</v>
      </c>
      <c r="I1833" s="17" t="s">
        <v>32</v>
      </c>
      <c r="K1833" s="24">
        <v>421201</v>
      </c>
      <c r="L1833" s="19" t="s">
        <v>3406</v>
      </c>
      <c r="N1833" s="17" t="s">
        <v>84</v>
      </c>
      <c r="O1833" s="18">
        <v>175</v>
      </c>
      <c r="P1833" s="19" t="s">
        <v>4628</v>
      </c>
      <c r="W1833" s="19" t="s">
        <v>966</v>
      </c>
      <c r="X1833" s="17" t="s">
        <v>966</v>
      </c>
      <c r="Y1833" s="17" t="s">
        <v>947</v>
      </c>
    </row>
    <row r="1834" spans="1:25" ht="90" x14ac:dyDescent="0.25">
      <c r="A1834" s="19" t="s">
        <v>3407</v>
      </c>
      <c r="B1834" s="19" t="s">
        <v>3408</v>
      </c>
      <c r="C1834" s="19" t="s">
        <v>1261</v>
      </c>
      <c r="D1834" s="19" t="s">
        <v>3409</v>
      </c>
      <c r="G1834" s="19" t="s">
        <v>3410</v>
      </c>
      <c r="H1834" s="17" t="s">
        <v>49</v>
      </c>
      <c r="I1834" s="17" t="s">
        <v>32</v>
      </c>
      <c r="K1834" s="24">
        <v>400055</v>
      </c>
      <c r="L1834" s="19" t="s">
        <v>3411</v>
      </c>
      <c r="N1834" s="17" t="s">
        <v>84</v>
      </c>
      <c r="O1834" s="18">
        <v>123</v>
      </c>
      <c r="P1834" s="19" t="s">
        <v>4628</v>
      </c>
      <c r="W1834" s="19" t="s">
        <v>966</v>
      </c>
      <c r="X1834" s="17" t="s">
        <v>966</v>
      </c>
      <c r="Y1834" s="17" t="s">
        <v>947</v>
      </c>
    </row>
    <row r="1835" spans="1:25" ht="90" x14ac:dyDescent="0.25">
      <c r="A1835" s="19" t="s">
        <v>3412</v>
      </c>
      <c r="B1835" s="19" t="s">
        <v>973</v>
      </c>
      <c r="C1835" s="19" t="s">
        <v>1335</v>
      </c>
      <c r="D1835" s="19" t="s">
        <v>3413</v>
      </c>
      <c r="G1835" s="19" t="s">
        <v>3414</v>
      </c>
      <c r="H1835" s="17" t="s">
        <v>49</v>
      </c>
      <c r="I1835" s="17" t="s">
        <v>32</v>
      </c>
      <c r="K1835" s="24">
        <v>400071</v>
      </c>
      <c r="L1835" s="19" t="s">
        <v>3415</v>
      </c>
      <c r="N1835" s="17" t="s">
        <v>84</v>
      </c>
      <c r="O1835" s="18">
        <v>173</v>
      </c>
      <c r="P1835" s="19" t="s">
        <v>4628</v>
      </c>
      <c r="W1835" s="19" t="s">
        <v>966</v>
      </c>
      <c r="X1835" s="17" t="s">
        <v>966</v>
      </c>
      <c r="Y1835" s="17" t="s">
        <v>947</v>
      </c>
    </row>
    <row r="1836" spans="1:25" ht="60" x14ac:dyDescent="0.25">
      <c r="A1836" s="19" t="s">
        <v>3416</v>
      </c>
      <c r="B1836" s="19" t="s">
        <v>1506</v>
      </c>
      <c r="C1836" s="19" t="s">
        <v>1553</v>
      </c>
      <c r="D1836" s="19" t="s">
        <v>3417</v>
      </c>
      <c r="G1836" s="19" t="s">
        <v>3418</v>
      </c>
      <c r="H1836" s="17" t="s">
        <v>49</v>
      </c>
      <c r="I1836" s="17" t="s">
        <v>24</v>
      </c>
      <c r="K1836" s="24">
        <v>122002</v>
      </c>
      <c r="L1836" s="19" t="s">
        <v>3419</v>
      </c>
      <c r="N1836" s="17" t="s">
        <v>84</v>
      </c>
      <c r="O1836" s="18">
        <v>60</v>
      </c>
      <c r="P1836" s="19" t="s">
        <v>4628</v>
      </c>
      <c r="W1836" s="19" t="s">
        <v>966</v>
      </c>
      <c r="X1836" s="17" t="s">
        <v>966</v>
      </c>
      <c r="Y1836" s="17" t="s">
        <v>947</v>
      </c>
    </row>
    <row r="1837" spans="1:25" ht="90" x14ac:dyDescent="0.25">
      <c r="A1837" s="19" t="s">
        <v>2918</v>
      </c>
      <c r="B1837" s="19" t="s">
        <v>3420</v>
      </c>
      <c r="C1837" s="19" t="s">
        <v>3421</v>
      </c>
      <c r="D1837" s="19" t="s">
        <v>3422</v>
      </c>
      <c r="G1837" s="19" t="s">
        <v>3423</v>
      </c>
      <c r="H1837" s="17" t="s">
        <v>49</v>
      </c>
      <c r="I1837" s="17" t="s">
        <v>32</v>
      </c>
      <c r="K1837" s="24">
        <v>400001</v>
      </c>
      <c r="L1837" s="19" t="s">
        <v>3424</v>
      </c>
      <c r="N1837" s="17" t="s">
        <v>84</v>
      </c>
      <c r="O1837" s="18">
        <v>143</v>
      </c>
      <c r="P1837" s="19" t="s">
        <v>4628</v>
      </c>
      <c r="U1837" s="19" t="s">
        <v>3425</v>
      </c>
      <c r="W1837" s="19" t="s">
        <v>966</v>
      </c>
      <c r="X1837" s="17" t="s">
        <v>966</v>
      </c>
      <c r="Y1837" s="17" t="s">
        <v>947</v>
      </c>
    </row>
    <row r="1838" spans="1:25" ht="120" x14ac:dyDescent="0.25">
      <c r="A1838" s="19" t="s">
        <v>3426</v>
      </c>
      <c r="B1838" s="19" t="s">
        <v>1648</v>
      </c>
      <c r="D1838" s="19" t="s">
        <v>3427</v>
      </c>
      <c r="G1838" s="19" t="s">
        <v>3428</v>
      </c>
      <c r="H1838" s="17" t="s">
        <v>49</v>
      </c>
      <c r="I1838" s="17" t="s">
        <v>16</v>
      </c>
      <c r="K1838" s="24">
        <v>800001</v>
      </c>
      <c r="L1838" s="19" t="s">
        <v>3429</v>
      </c>
      <c r="N1838" s="17" t="s">
        <v>84</v>
      </c>
      <c r="O1838" s="18">
        <v>148</v>
      </c>
      <c r="P1838" s="19" t="s">
        <v>4628</v>
      </c>
      <c r="U1838" s="19" t="s">
        <v>3430</v>
      </c>
      <c r="W1838" s="19" t="s">
        <v>966</v>
      </c>
      <c r="X1838" s="17" t="s">
        <v>966</v>
      </c>
      <c r="Y1838" s="17" t="s">
        <v>947</v>
      </c>
    </row>
    <row r="1839" spans="1:25" ht="75" x14ac:dyDescent="0.25">
      <c r="A1839" s="19" t="s">
        <v>3431</v>
      </c>
      <c r="B1839" s="19" t="s">
        <v>1172</v>
      </c>
      <c r="C1839" s="19" t="s">
        <v>3432</v>
      </c>
      <c r="D1839" s="19" t="s">
        <v>3433</v>
      </c>
      <c r="G1839" s="19" t="s">
        <v>3434</v>
      </c>
      <c r="H1839" s="17" t="s">
        <v>49</v>
      </c>
      <c r="I1839" s="17" t="s">
        <v>32</v>
      </c>
      <c r="K1839" s="24">
        <v>400068</v>
      </c>
      <c r="L1839" s="19" t="s">
        <v>3435</v>
      </c>
      <c r="N1839" s="17" t="s">
        <v>84</v>
      </c>
      <c r="O1839" s="18">
        <v>5</v>
      </c>
      <c r="P1839" s="19" t="s">
        <v>4628</v>
      </c>
      <c r="Q1839" s="19" t="s">
        <v>3436</v>
      </c>
      <c r="U1839" s="19" t="s">
        <v>3437</v>
      </c>
      <c r="W1839" s="19" t="s">
        <v>966</v>
      </c>
      <c r="X1839" s="17" t="s">
        <v>966</v>
      </c>
      <c r="Y1839" s="17" t="s">
        <v>947</v>
      </c>
    </row>
    <row r="1840" spans="1:25" ht="90" x14ac:dyDescent="0.25">
      <c r="A1840" s="19" t="s">
        <v>3444</v>
      </c>
      <c r="B1840" s="19" t="s">
        <v>3445</v>
      </c>
      <c r="D1840" s="19" t="s">
        <v>67</v>
      </c>
      <c r="G1840" s="19" t="s">
        <v>3446</v>
      </c>
      <c r="H1840" s="17" t="s">
        <v>49</v>
      </c>
      <c r="I1840" s="17" t="s">
        <v>47</v>
      </c>
      <c r="K1840" s="24">
        <v>743145</v>
      </c>
      <c r="L1840" s="19" t="s">
        <v>3447</v>
      </c>
      <c r="N1840" s="17" t="s">
        <v>84</v>
      </c>
      <c r="O1840" s="18">
        <v>123</v>
      </c>
      <c r="P1840" s="19" t="s">
        <v>4628</v>
      </c>
      <c r="W1840" s="19" t="s">
        <v>966</v>
      </c>
      <c r="X1840" s="17" t="s">
        <v>966</v>
      </c>
      <c r="Y1840" s="17" t="s">
        <v>947</v>
      </c>
    </row>
    <row r="1841" spans="1:25" ht="75" x14ac:dyDescent="0.25">
      <c r="A1841" s="19" t="s">
        <v>3448</v>
      </c>
      <c r="B1841" s="19" t="s">
        <v>1057</v>
      </c>
      <c r="C1841" s="19" t="s">
        <v>1464</v>
      </c>
      <c r="D1841" s="19" t="s">
        <v>3449</v>
      </c>
      <c r="G1841" s="19" t="s">
        <v>3450</v>
      </c>
      <c r="H1841" s="17" t="s">
        <v>49</v>
      </c>
      <c r="I1841" s="17" t="s">
        <v>32</v>
      </c>
      <c r="K1841" s="24">
        <v>400026</v>
      </c>
      <c r="L1841" s="19" t="s">
        <v>3451</v>
      </c>
      <c r="N1841" s="17" t="s">
        <v>84</v>
      </c>
      <c r="O1841" s="18">
        <v>90</v>
      </c>
      <c r="P1841" s="19" t="s">
        <v>4628</v>
      </c>
      <c r="U1841" s="19" t="s">
        <v>3452</v>
      </c>
      <c r="W1841" s="19" t="s">
        <v>966</v>
      </c>
      <c r="X1841" s="17" t="s">
        <v>966</v>
      </c>
      <c r="Y1841" s="17" t="s">
        <v>947</v>
      </c>
    </row>
    <row r="1842" spans="1:25" ht="60" x14ac:dyDescent="0.25">
      <c r="A1842" s="19" t="s">
        <v>3453</v>
      </c>
      <c r="B1842" s="19" t="s">
        <v>1207</v>
      </c>
      <c r="D1842" s="19" t="s">
        <v>3454</v>
      </c>
      <c r="G1842" s="19" t="s">
        <v>3455</v>
      </c>
      <c r="H1842" s="17" t="s">
        <v>49</v>
      </c>
      <c r="I1842" s="17" t="s">
        <v>32</v>
      </c>
      <c r="K1842" s="24">
        <v>400016</v>
      </c>
      <c r="L1842" s="19" t="s">
        <v>3456</v>
      </c>
      <c r="N1842" s="17" t="s">
        <v>84</v>
      </c>
      <c r="O1842" s="18">
        <v>23</v>
      </c>
      <c r="P1842" s="19" t="s">
        <v>4628</v>
      </c>
      <c r="U1842" s="19" t="s">
        <v>3457</v>
      </c>
      <c r="W1842" s="19" t="s">
        <v>966</v>
      </c>
      <c r="X1842" s="17" t="s">
        <v>966</v>
      </c>
      <c r="Y1842" s="17" t="s">
        <v>947</v>
      </c>
    </row>
    <row r="1843" spans="1:25" ht="75" x14ac:dyDescent="0.25">
      <c r="A1843" s="19" t="s">
        <v>3453</v>
      </c>
      <c r="B1843" s="19" t="s">
        <v>1222</v>
      </c>
      <c r="C1843" s="19" t="s">
        <v>1207</v>
      </c>
      <c r="D1843" s="19" t="s">
        <v>3458</v>
      </c>
      <c r="G1843" s="19" t="s">
        <v>3459</v>
      </c>
      <c r="H1843" s="17" t="s">
        <v>49</v>
      </c>
      <c r="I1843" s="17" t="s">
        <v>32</v>
      </c>
      <c r="K1843" s="24">
        <v>400016</v>
      </c>
      <c r="L1843" s="19" t="s">
        <v>3460</v>
      </c>
      <c r="N1843" s="17" t="s">
        <v>84</v>
      </c>
      <c r="O1843" s="18">
        <v>25</v>
      </c>
      <c r="P1843" s="19" t="s">
        <v>4628</v>
      </c>
      <c r="U1843" s="19" t="s">
        <v>3461</v>
      </c>
      <c r="W1843" s="19" t="s">
        <v>966</v>
      </c>
      <c r="X1843" s="17" t="s">
        <v>966</v>
      </c>
      <c r="Y1843" s="17" t="s">
        <v>947</v>
      </c>
    </row>
    <row r="1844" spans="1:25" ht="60" x14ac:dyDescent="0.25">
      <c r="A1844" s="19" t="s">
        <v>3453</v>
      </c>
      <c r="B1844" s="19" t="s">
        <v>3462</v>
      </c>
      <c r="C1844" s="19" t="s">
        <v>1207</v>
      </c>
      <c r="D1844" s="19" t="s">
        <v>3463</v>
      </c>
      <c r="G1844" s="19" t="s">
        <v>3464</v>
      </c>
      <c r="H1844" s="17" t="s">
        <v>49</v>
      </c>
      <c r="I1844" s="17" t="s">
        <v>32</v>
      </c>
      <c r="K1844" s="24">
        <v>400016</v>
      </c>
      <c r="L1844" s="19" t="s">
        <v>3465</v>
      </c>
      <c r="N1844" s="17" t="s">
        <v>84</v>
      </c>
      <c r="O1844" s="18">
        <v>125</v>
      </c>
      <c r="P1844" s="19" t="s">
        <v>4628</v>
      </c>
      <c r="U1844" s="19" t="s">
        <v>3466</v>
      </c>
      <c r="W1844" s="19" t="s">
        <v>966</v>
      </c>
      <c r="X1844" s="17" t="s">
        <v>966</v>
      </c>
      <c r="Y1844" s="17" t="s">
        <v>947</v>
      </c>
    </row>
    <row r="1845" spans="1:25" ht="60" x14ac:dyDescent="0.25">
      <c r="A1845" s="19" t="s">
        <v>3467</v>
      </c>
      <c r="B1845" s="19" t="s">
        <v>3468</v>
      </c>
      <c r="D1845" s="19" t="s">
        <v>3469</v>
      </c>
      <c r="G1845" s="19" t="s">
        <v>3470</v>
      </c>
      <c r="H1845" s="17" t="s">
        <v>49</v>
      </c>
      <c r="I1845" s="17" t="s">
        <v>32</v>
      </c>
      <c r="K1845" s="24">
        <v>401105</v>
      </c>
      <c r="L1845" s="19" t="s">
        <v>3471</v>
      </c>
      <c r="N1845" s="17" t="s">
        <v>84</v>
      </c>
      <c r="O1845" s="18">
        <v>3</v>
      </c>
      <c r="P1845" s="19" t="s">
        <v>4628</v>
      </c>
      <c r="W1845" s="19" t="s">
        <v>966</v>
      </c>
      <c r="X1845" s="17" t="s">
        <v>966</v>
      </c>
      <c r="Y1845" s="17" t="s">
        <v>947</v>
      </c>
    </row>
    <row r="1846" spans="1:25" ht="60" x14ac:dyDescent="0.25">
      <c r="A1846" s="19" t="s">
        <v>3472</v>
      </c>
      <c r="B1846" s="19" t="s">
        <v>2291</v>
      </c>
      <c r="D1846" s="19" t="s">
        <v>5140</v>
      </c>
      <c r="G1846" s="19" t="s">
        <v>5141</v>
      </c>
      <c r="H1846" s="17" t="s">
        <v>49</v>
      </c>
      <c r="I1846" s="17" t="s">
        <v>32</v>
      </c>
      <c r="K1846" s="24">
        <v>400052</v>
      </c>
      <c r="L1846" s="19" t="s">
        <v>5142</v>
      </c>
      <c r="N1846" s="17" t="s">
        <v>84</v>
      </c>
      <c r="O1846" s="18">
        <v>148</v>
      </c>
      <c r="P1846" s="19" t="s">
        <v>4628</v>
      </c>
      <c r="W1846" s="19" t="s">
        <v>966</v>
      </c>
      <c r="X1846" s="17" t="s">
        <v>966</v>
      </c>
      <c r="Y1846" s="17" t="s">
        <v>947</v>
      </c>
    </row>
    <row r="1847" spans="1:25" ht="120" x14ac:dyDescent="0.25">
      <c r="A1847" s="19" t="s">
        <v>3472</v>
      </c>
      <c r="B1847" s="19" t="s">
        <v>3479</v>
      </c>
      <c r="C1847" s="19" t="s">
        <v>1062</v>
      </c>
      <c r="D1847" s="19" t="s">
        <v>3480</v>
      </c>
      <c r="G1847" s="19" t="s">
        <v>3481</v>
      </c>
      <c r="H1847" s="17" t="s">
        <v>49</v>
      </c>
      <c r="I1847" s="17" t="s">
        <v>32</v>
      </c>
      <c r="K1847" s="24">
        <v>400080</v>
      </c>
      <c r="L1847" s="19" t="s">
        <v>3482</v>
      </c>
      <c r="N1847" s="17" t="s">
        <v>84</v>
      </c>
      <c r="O1847" s="18">
        <v>30</v>
      </c>
      <c r="P1847" s="19" t="s">
        <v>4628</v>
      </c>
      <c r="W1847" s="19" t="s">
        <v>966</v>
      </c>
      <c r="X1847" s="17" t="s">
        <v>966</v>
      </c>
      <c r="Y1847" s="17" t="s">
        <v>947</v>
      </c>
    </row>
    <row r="1848" spans="1:25" ht="105" x14ac:dyDescent="0.25">
      <c r="A1848" s="19" t="s">
        <v>3483</v>
      </c>
      <c r="B1848" s="19" t="s">
        <v>3484</v>
      </c>
      <c r="C1848" s="19" t="s">
        <v>1202</v>
      </c>
      <c r="D1848" s="19" t="s">
        <v>3485</v>
      </c>
      <c r="G1848" s="19" t="s">
        <v>3486</v>
      </c>
      <c r="H1848" s="17" t="s">
        <v>49</v>
      </c>
      <c r="I1848" s="17" t="s">
        <v>32</v>
      </c>
      <c r="K1848" s="24">
        <v>400025</v>
      </c>
      <c r="L1848" s="19" t="s">
        <v>3487</v>
      </c>
      <c r="N1848" s="17" t="s">
        <v>84</v>
      </c>
      <c r="O1848" s="18">
        <v>90</v>
      </c>
      <c r="P1848" s="19" t="s">
        <v>4628</v>
      </c>
      <c r="W1848" s="19" t="s">
        <v>966</v>
      </c>
      <c r="X1848" s="17" t="s">
        <v>966</v>
      </c>
      <c r="Y1848" s="17" t="s">
        <v>947</v>
      </c>
    </row>
    <row r="1849" spans="1:25" ht="75" x14ac:dyDescent="0.25">
      <c r="A1849" s="19" t="s">
        <v>2398</v>
      </c>
      <c r="B1849" s="19" t="s">
        <v>3488</v>
      </c>
      <c r="D1849" s="19" t="s">
        <v>67</v>
      </c>
      <c r="G1849" s="19" t="s">
        <v>3489</v>
      </c>
      <c r="H1849" s="17" t="s">
        <v>49</v>
      </c>
      <c r="I1849" s="17" t="s">
        <v>32</v>
      </c>
      <c r="K1849" s="24">
        <v>400028</v>
      </c>
      <c r="L1849" s="19" t="s">
        <v>3490</v>
      </c>
      <c r="N1849" s="17" t="s">
        <v>84</v>
      </c>
      <c r="O1849" s="18">
        <v>350</v>
      </c>
      <c r="P1849" s="19" t="s">
        <v>4628</v>
      </c>
      <c r="W1849" s="19" t="s">
        <v>966</v>
      </c>
      <c r="X1849" s="17" t="s">
        <v>966</v>
      </c>
      <c r="Y1849" s="17" t="s">
        <v>947</v>
      </c>
    </row>
    <row r="1850" spans="1:25" ht="60" x14ac:dyDescent="0.25">
      <c r="A1850" s="19" t="s">
        <v>3420</v>
      </c>
      <c r="B1850" s="19" t="s">
        <v>3491</v>
      </c>
      <c r="D1850" s="19" t="s">
        <v>3492</v>
      </c>
      <c r="G1850" s="19" t="s">
        <v>3493</v>
      </c>
      <c r="H1850" s="17" t="s">
        <v>49</v>
      </c>
      <c r="I1850" s="17" t="s">
        <v>32</v>
      </c>
      <c r="K1850" s="24">
        <v>400031</v>
      </c>
      <c r="L1850" s="19" t="s">
        <v>3494</v>
      </c>
      <c r="N1850" s="17" t="s">
        <v>84</v>
      </c>
      <c r="O1850" s="18">
        <v>173</v>
      </c>
      <c r="P1850" s="19" t="s">
        <v>4628</v>
      </c>
      <c r="U1850" s="19" t="s">
        <v>3495</v>
      </c>
      <c r="W1850" s="19" t="s">
        <v>966</v>
      </c>
      <c r="X1850" s="17" t="s">
        <v>966</v>
      </c>
      <c r="Y1850" s="17" t="s">
        <v>947</v>
      </c>
    </row>
    <row r="1851" spans="1:25" ht="75" x14ac:dyDescent="0.25">
      <c r="A1851" s="19" t="s">
        <v>3496</v>
      </c>
      <c r="B1851" s="19" t="s">
        <v>1062</v>
      </c>
      <c r="D1851" s="19" t="s">
        <v>3497</v>
      </c>
      <c r="G1851" s="19" t="s">
        <v>3498</v>
      </c>
      <c r="H1851" s="17" t="s">
        <v>49</v>
      </c>
      <c r="I1851" s="17" t="s">
        <v>24</v>
      </c>
      <c r="K1851" s="24">
        <v>122001</v>
      </c>
      <c r="L1851" s="19" t="s">
        <v>3499</v>
      </c>
      <c r="N1851" s="17" t="s">
        <v>84</v>
      </c>
      <c r="O1851" s="18">
        <v>123</v>
      </c>
      <c r="P1851" s="19" t="s">
        <v>4628</v>
      </c>
      <c r="W1851" s="19" t="s">
        <v>966</v>
      </c>
      <c r="X1851" s="17" t="s">
        <v>966</v>
      </c>
      <c r="Y1851" s="17" t="s">
        <v>947</v>
      </c>
    </row>
    <row r="1852" spans="1:25" ht="75" x14ac:dyDescent="0.25">
      <c r="A1852" s="19" t="s">
        <v>3506</v>
      </c>
      <c r="B1852" s="19" t="s">
        <v>1751</v>
      </c>
      <c r="D1852" s="19" t="s">
        <v>3507</v>
      </c>
      <c r="G1852" s="19" t="s">
        <v>3508</v>
      </c>
      <c r="H1852" s="17" t="s">
        <v>49</v>
      </c>
      <c r="I1852" s="17" t="s">
        <v>47</v>
      </c>
      <c r="K1852" s="24">
        <v>700070</v>
      </c>
      <c r="L1852" s="19" t="s">
        <v>3509</v>
      </c>
      <c r="N1852" s="17" t="s">
        <v>84</v>
      </c>
      <c r="O1852" s="18">
        <v>30</v>
      </c>
      <c r="P1852" s="19" t="s">
        <v>4628</v>
      </c>
      <c r="W1852" s="19" t="s">
        <v>966</v>
      </c>
      <c r="X1852" s="17" t="s">
        <v>966</v>
      </c>
      <c r="Y1852" s="17" t="s">
        <v>947</v>
      </c>
    </row>
    <row r="1853" spans="1:25" ht="75" x14ac:dyDescent="0.25">
      <c r="A1853" s="19" t="s">
        <v>4499</v>
      </c>
      <c r="B1853" s="19" t="s">
        <v>3001</v>
      </c>
      <c r="C1853" s="19" t="s">
        <v>4500</v>
      </c>
      <c r="D1853" s="19" t="s">
        <v>1709</v>
      </c>
      <c r="G1853" s="19" t="s">
        <v>4501</v>
      </c>
      <c r="H1853" s="17" t="s">
        <v>49</v>
      </c>
      <c r="I1853" s="17" t="s">
        <v>13</v>
      </c>
      <c r="K1853" s="24">
        <v>523002</v>
      </c>
      <c r="M1853" s="17" t="s">
        <v>4502</v>
      </c>
      <c r="N1853" s="17" t="s">
        <v>84</v>
      </c>
      <c r="O1853" s="18">
        <v>63</v>
      </c>
      <c r="P1853" s="19" t="s">
        <v>4628</v>
      </c>
      <c r="Q1853" s="19" t="s">
        <v>4503</v>
      </c>
      <c r="T1853" s="19" t="s">
        <v>4504</v>
      </c>
      <c r="W1853" s="19" t="s">
        <v>966</v>
      </c>
      <c r="X1853" s="17" t="s">
        <v>966</v>
      </c>
      <c r="Y1853" s="17" t="s">
        <v>947</v>
      </c>
    </row>
    <row r="1854" spans="1:25" ht="90" x14ac:dyDescent="0.25">
      <c r="A1854" s="19" t="s">
        <v>3514</v>
      </c>
      <c r="B1854" s="19" t="s">
        <v>3515</v>
      </c>
      <c r="D1854" s="19" t="s">
        <v>3516</v>
      </c>
      <c r="G1854" s="19" t="s">
        <v>3517</v>
      </c>
      <c r="H1854" s="17" t="s">
        <v>49</v>
      </c>
      <c r="I1854" s="17" t="s">
        <v>29</v>
      </c>
      <c r="K1854" s="24">
        <v>695041</v>
      </c>
      <c r="L1854" s="19" t="s">
        <v>3518</v>
      </c>
      <c r="N1854" s="17" t="s">
        <v>84</v>
      </c>
      <c r="O1854" s="18">
        <v>20</v>
      </c>
      <c r="P1854" s="19" t="s">
        <v>4628</v>
      </c>
      <c r="U1854" s="19" t="s">
        <v>3516</v>
      </c>
      <c r="W1854" s="19" t="s">
        <v>966</v>
      </c>
      <c r="X1854" s="17" t="s">
        <v>966</v>
      </c>
      <c r="Y1854" s="17" t="s">
        <v>947</v>
      </c>
    </row>
    <row r="1855" spans="1:25" ht="75" x14ac:dyDescent="0.25">
      <c r="A1855" s="19" t="s">
        <v>3519</v>
      </c>
      <c r="B1855" s="19" t="s">
        <v>3262</v>
      </c>
      <c r="C1855" s="19" t="s">
        <v>2201</v>
      </c>
      <c r="D1855" s="19" t="s">
        <v>67</v>
      </c>
      <c r="G1855" s="19" t="s">
        <v>3520</v>
      </c>
      <c r="H1855" s="17" t="s">
        <v>49</v>
      </c>
      <c r="I1855" s="17" t="s">
        <v>32</v>
      </c>
      <c r="K1855" s="24">
        <v>400078</v>
      </c>
      <c r="L1855" s="19" t="s">
        <v>3521</v>
      </c>
      <c r="N1855" s="17" t="s">
        <v>84</v>
      </c>
      <c r="O1855" s="18">
        <v>3</v>
      </c>
      <c r="P1855" s="19" t="s">
        <v>4628</v>
      </c>
      <c r="Q1855" s="19" t="s">
        <v>3522</v>
      </c>
      <c r="W1855" s="19" t="s">
        <v>966</v>
      </c>
      <c r="X1855" s="17" t="s">
        <v>966</v>
      </c>
      <c r="Y1855" s="17" t="s">
        <v>947</v>
      </c>
    </row>
    <row r="1856" spans="1:25" ht="90" x14ac:dyDescent="0.25">
      <c r="A1856" s="19" t="s">
        <v>3539</v>
      </c>
      <c r="B1856" s="19" t="s">
        <v>1222</v>
      </c>
      <c r="C1856" s="19" t="s">
        <v>3540</v>
      </c>
      <c r="D1856" s="19" t="s">
        <v>67</v>
      </c>
      <c r="G1856" s="19" t="s">
        <v>3541</v>
      </c>
      <c r="H1856" s="17" t="s">
        <v>49</v>
      </c>
      <c r="I1856" s="17" t="s">
        <v>23</v>
      </c>
      <c r="K1856" s="24">
        <v>396195</v>
      </c>
      <c r="L1856" s="19" t="s">
        <v>3542</v>
      </c>
      <c r="N1856" s="17" t="s">
        <v>84</v>
      </c>
      <c r="O1856" s="18">
        <v>115</v>
      </c>
      <c r="P1856" s="19" t="s">
        <v>4628</v>
      </c>
      <c r="W1856" s="19" t="s">
        <v>966</v>
      </c>
      <c r="X1856" s="17" t="s">
        <v>966</v>
      </c>
      <c r="Y1856" s="17" t="s">
        <v>947</v>
      </c>
    </row>
    <row r="1857" spans="1:25" ht="105" x14ac:dyDescent="0.25">
      <c r="A1857" s="19" t="s">
        <v>3548</v>
      </c>
      <c r="B1857" s="19" t="s">
        <v>3549</v>
      </c>
      <c r="D1857" s="19" t="s">
        <v>3550</v>
      </c>
      <c r="G1857" s="19" t="s">
        <v>3551</v>
      </c>
      <c r="H1857" s="17" t="s">
        <v>49</v>
      </c>
      <c r="I1857" s="17" t="s">
        <v>37</v>
      </c>
      <c r="K1857" s="24">
        <v>758035</v>
      </c>
      <c r="M1857" s="17" t="s">
        <v>3552</v>
      </c>
      <c r="N1857" s="17" t="s">
        <v>84</v>
      </c>
      <c r="O1857" s="18">
        <v>10</v>
      </c>
      <c r="P1857" s="19" t="s">
        <v>4628</v>
      </c>
      <c r="Q1857" s="19" t="s">
        <v>3553</v>
      </c>
      <c r="W1857" s="19" t="s">
        <v>966</v>
      </c>
      <c r="X1857" s="17" t="s">
        <v>966</v>
      </c>
      <c r="Y1857" s="17" t="s">
        <v>947</v>
      </c>
    </row>
    <row r="1858" spans="1:25" ht="75" x14ac:dyDescent="0.25">
      <c r="A1858" s="19" t="s">
        <v>3554</v>
      </c>
      <c r="B1858" s="19" t="s">
        <v>2311</v>
      </c>
      <c r="D1858" s="19" t="s">
        <v>3555</v>
      </c>
      <c r="G1858" s="19" t="s">
        <v>3556</v>
      </c>
      <c r="H1858" s="17" t="s">
        <v>49</v>
      </c>
      <c r="I1858" s="17" t="s">
        <v>29</v>
      </c>
      <c r="K1858" s="24">
        <v>670102</v>
      </c>
      <c r="L1858" s="19" t="s">
        <v>3557</v>
      </c>
      <c r="N1858" s="17" t="s">
        <v>84</v>
      </c>
      <c r="O1858" s="18">
        <v>13</v>
      </c>
      <c r="P1858" s="19" t="s">
        <v>4628</v>
      </c>
      <c r="W1858" s="19" t="s">
        <v>966</v>
      </c>
      <c r="X1858" s="17" t="s">
        <v>966</v>
      </c>
      <c r="Y1858" s="17" t="s">
        <v>947</v>
      </c>
    </row>
    <row r="1859" spans="1:25" ht="60" x14ac:dyDescent="0.25">
      <c r="A1859" s="19" t="s">
        <v>4902</v>
      </c>
      <c r="B1859" s="19" t="s">
        <v>5143</v>
      </c>
      <c r="D1859" s="19" t="s">
        <v>5144</v>
      </c>
      <c r="G1859" s="19" t="s">
        <v>5145</v>
      </c>
      <c r="H1859" s="17" t="s">
        <v>49</v>
      </c>
      <c r="I1859" s="17" t="s">
        <v>47</v>
      </c>
      <c r="K1859" s="24">
        <v>700016</v>
      </c>
      <c r="L1859" s="19" t="s">
        <v>5146</v>
      </c>
      <c r="N1859" s="17" t="s">
        <v>84</v>
      </c>
      <c r="O1859" s="18">
        <v>150</v>
      </c>
      <c r="P1859" s="19" t="s">
        <v>4628</v>
      </c>
      <c r="W1859" s="19" t="s">
        <v>966</v>
      </c>
      <c r="X1859" s="17" t="s">
        <v>966</v>
      </c>
      <c r="Y1859" s="17" t="s">
        <v>947</v>
      </c>
    </row>
    <row r="1860" spans="1:25" ht="120" x14ac:dyDescent="0.25">
      <c r="A1860" s="19" t="s">
        <v>2254</v>
      </c>
      <c r="B1860" s="19" t="s">
        <v>3558</v>
      </c>
      <c r="D1860" s="19" t="s">
        <v>3559</v>
      </c>
      <c r="G1860" s="19" t="s">
        <v>3560</v>
      </c>
      <c r="H1860" s="17" t="s">
        <v>49</v>
      </c>
      <c r="I1860" s="17" t="s">
        <v>13</v>
      </c>
      <c r="K1860" s="24">
        <v>534201</v>
      </c>
      <c r="L1860" s="19" t="s">
        <v>3561</v>
      </c>
      <c r="N1860" s="17" t="s">
        <v>84</v>
      </c>
      <c r="O1860" s="18">
        <v>45</v>
      </c>
      <c r="P1860" s="19" t="s">
        <v>4628</v>
      </c>
      <c r="U1860" s="19" t="s">
        <v>3562</v>
      </c>
      <c r="W1860" s="19" t="s">
        <v>966</v>
      </c>
      <c r="X1860" s="17" t="s">
        <v>966</v>
      </c>
      <c r="Y1860" s="17" t="s">
        <v>947</v>
      </c>
    </row>
    <row r="1861" spans="1:25" ht="60" x14ac:dyDescent="0.25">
      <c r="A1861" s="19" t="s">
        <v>3563</v>
      </c>
      <c r="B1861" s="19" t="s">
        <v>1012</v>
      </c>
      <c r="C1861" s="19" t="s">
        <v>1642</v>
      </c>
      <c r="D1861" s="19" t="s">
        <v>3564</v>
      </c>
      <c r="G1861" s="19" t="s">
        <v>3565</v>
      </c>
      <c r="H1861" s="17" t="s">
        <v>49</v>
      </c>
      <c r="I1861" s="17" t="s">
        <v>47</v>
      </c>
      <c r="K1861" s="24">
        <v>700005</v>
      </c>
      <c r="L1861" s="19" t="s">
        <v>3566</v>
      </c>
      <c r="N1861" s="17" t="s">
        <v>84</v>
      </c>
      <c r="O1861" s="18">
        <v>75</v>
      </c>
      <c r="P1861" s="19" t="s">
        <v>4628</v>
      </c>
      <c r="W1861" s="19" t="s">
        <v>966</v>
      </c>
      <c r="X1861" s="17" t="s">
        <v>966</v>
      </c>
      <c r="Y1861" s="17" t="s">
        <v>947</v>
      </c>
    </row>
    <row r="1862" spans="1:25" ht="60" x14ac:dyDescent="0.25">
      <c r="A1862" s="19" t="s">
        <v>3563</v>
      </c>
      <c r="B1862" s="19" t="s">
        <v>1012</v>
      </c>
      <c r="C1862" s="19" t="s">
        <v>2713</v>
      </c>
      <c r="D1862" s="19" t="s">
        <v>3567</v>
      </c>
      <c r="G1862" s="19" t="s">
        <v>2963</v>
      </c>
      <c r="H1862" s="17" t="s">
        <v>49</v>
      </c>
      <c r="I1862" s="17" t="s">
        <v>47</v>
      </c>
      <c r="K1862" s="24">
        <v>711106</v>
      </c>
      <c r="L1862" s="19" t="s">
        <v>3568</v>
      </c>
      <c r="N1862" s="17" t="s">
        <v>84</v>
      </c>
      <c r="O1862" s="18">
        <v>295</v>
      </c>
      <c r="P1862" s="19" t="s">
        <v>4628</v>
      </c>
      <c r="W1862" s="19" t="s">
        <v>966</v>
      </c>
      <c r="X1862" s="17" t="s">
        <v>966</v>
      </c>
      <c r="Y1862" s="17" t="s">
        <v>947</v>
      </c>
    </row>
    <row r="1863" spans="1:25" ht="90" x14ac:dyDescent="0.25">
      <c r="A1863" s="19" t="s">
        <v>3569</v>
      </c>
      <c r="B1863" s="19" t="s">
        <v>2090</v>
      </c>
      <c r="C1863" s="19" t="s">
        <v>3570</v>
      </c>
      <c r="D1863" s="19" t="s">
        <v>67</v>
      </c>
      <c r="G1863" s="19" t="s">
        <v>3571</v>
      </c>
      <c r="H1863" s="17" t="s">
        <v>49</v>
      </c>
      <c r="I1863" s="17" t="s">
        <v>32</v>
      </c>
      <c r="K1863" s="24">
        <v>400607</v>
      </c>
      <c r="L1863" s="19" t="s">
        <v>3572</v>
      </c>
      <c r="N1863" s="17" t="s">
        <v>84</v>
      </c>
      <c r="O1863" s="18">
        <v>53</v>
      </c>
      <c r="P1863" s="19" t="s">
        <v>4628</v>
      </c>
      <c r="W1863" s="19" t="s">
        <v>966</v>
      </c>
      <c r="X1863" s="17" t="s">
        <v>966</v>
      </c>
      <c r="Y1863" s="17" t="s">
        <v>947</v>
      </c>
    </row>
    <row r="1864" spans="1:25" ht="60" x14ac:dyDescent="0.25">
      <c r="A1864" s="19" t="s">
        <v>3569</v>
      </c>
      <c r="B1864" s="19" t="s">
        <v>3573</v>
      </c>
      <c r="C1864" s="19" t="s">
        <v>999</v>
      </c>
      <c r="D1864" s="19" t="s">
        <v>3574</v>
      </c>
      <c r="G1864" s="19" t="s">
        <v>3575</v>
      </c>
      <c r="H1864" s="17" t="s">
        <v>49</v>
      </c>
      <c r="I1864" s="17" t="s">
        <v>45</v>
      </c>
      <c r="J1864" s="17" t="s">
        <v>1154</v>
      </c>
      <c r="L1864" s="19" t="s">
        <v>3576</v>
      </c>
      <c r="N1864" s="17" t="s">
        <v>84</v>
      </c>
      <c r="O1864" s="18">
        <v>175</v>
      </c>
      <c r="P1864" s="19" t="s">
        <v>4628</v>
      </c>
      <c r="U1864" s="19" t="s">
        <v>3577</v>
      </c>
      <c r="W1864" s="19" t="s">
        <v>966</v>
      </c>
      <c r="X1864" s="17" t="s">
        <v>966</v>
      </c>
      <c r="Y1864" s="17" t="s">
        <v>947</v>
      </c>
    </row>
    <row r="1865" spans="1:25" ht="45" x14ac:dyDescent="0.25">
      <c r="A1865" s="19" t="s">
        <v>3578</v>
      </c>
      <c r="B1865" s="19" t="s">
        <v>3579</v>
      </c>
      <c r="C1865" s="19" t="s">
        <v>3580</v>
      </c>
      <c r="D1865" s="19" t="s">
        <v>3581</v>
      </c>
      <c r="G1865" s="19" t="s">
        <v>3582</v>
      </c>
      <c r="H1865" s="17" t="s">
        <v>49</v>
      </c>
      <c r="I1865" s="17" t="s">
        <v>32</v>
      </c>
      <c r="K1865" s="24">
        <v>400007</v>
      </c>
      <c r="L1865" s="19" t="s">
        <v>3583</v>
      </c>
      <c r="N1865" s="17" t="s">
        <v>84</v>
      </c>
      <c r="O1865" s="18">
        <v>63</v>
      </c>
      <c r="P1865" s="19" t="s">
        <v>4628</v>
      </c>
      <c r="W1865" s="19" t="s">
        <v>966</v>
      </c>
      <c r="X1865" s="17" t="s">
        <v>966</v>
      </c>
      <c r="Y1865" s="17" t="s">
        <v>947</v>
      </c>
    </row>
    <row r="1866" spans="1:25" ht="60" x14ac:dyDescent="0.25">
      <c r="A1866" s="19" t="s">
        <v>1826</v>
      </c>
      <c r="B1866" s="19" t="s">
        <v>1012</v>
      </c>
      <c r="C1866" s="19" t="s">
        <v>1642</v>
      </c>
      <c r="D1866" s="19" t="s">
        <v>3564</v>
      </c>
      <c r="G1866" s="19" t="s">
        <v>3565</v>
      </c>
      <c r="H1866" s="17" t="s">
        <v>49</v>
      </c>
      <c r="I1866" s="17" t="s">
        <v>47</v>
      </c>
      <c r="K1866" s="24">
        <v>700005</v>
      </c>
      <c r="L1866" s="19" t="s">
        <v>3584</v>
      </c>
      <c r="N1866" s="17" t="s">
        <v>84</v>
      </c>
      <c r="O1866" s="18">
        <v>75</v>
      </c>
      <c r="P1866" s="19" t="s">
        <v>4628</v>
      </c>
      <c r="W1866" s="19" t="s">
        <v>966</v>
      </c>
      <c r="X1866" s="17" t="s">
        <v>966</v>
      </c>
      <c r="Y1866" s="17" t="s">
        <v>947</v>
      </c>
    </row>
    <row r="1867" spans="1:25" ht="75" x14ac:dyDescent="0.25">
      <c r="A1867" s="19" t="s">
        <v>1826</v>
      </c>
      <c r="B1867" s="19" t="s">
        <v>3585</v>
      </c>
      <c r="C1867" s="19" t="s">
        <v>2201</v>
      </c>
      <c r="D1867" s="19" t="s">
        <v>3586</v>
      </c>
      <c r="G1867" s="19" t="s">
        <v>3587</v>
      </c>
      <c r="H1867" s="17" t="s">
        <v>49</v>
      </c>
      <c r="I1867" s="17" t="s">
        <v>32</v>
      </c>
      <c r="K1867" s="24">
        <v>400034</v>
      </c>
      <c r="L1867" s="19" t="s">
        <v>3588</v>
      </c>
      <c r="N1867" s="17" t="s">
        <v>84</v>
      </c>
      <c r="O1867" s="18">
        <v>123</v>
      </c>
      <c r="P1867" s="19" t="s">
        <v>4628</v>
      </c>
      <c r="W1867" s="19" t="s">
        <v>966</v>
      </c>
      <c r="X1867" s="17" t="s">
        <v>966</v>
      </c>
      <c r="Y1867" s="17" t="s">
        <v>947</v>
      </c>
    </row>
    <row r="1868" spans="1:25" ht="75" x14ac:dyDescent="0.25">
      <c r="A1868" s="19" t="s">
        <v>4518</v>
      </c>
      <c r="B1868" s="19" t="s">
        <v>4519</v>
      </c>
      <c r="D1868" s="19" t="s">
        <v>4520</v>
      </c>
      <c r="G1868" s="19" t="s">
        <v>4521</v>
      </c>
      <c r="H1868" s="17" t="s">
        <v>49</v>
      </c>
      <c r="I1868" s="17" t="s">
        <v>13</v>
      </c>
      <c r="K1868" s="24">
        <v>530013</v>
      </c>
      <c r="L1868" s="19" t="s">
        <v>4522</v>
      </c>
      <c r="N1868" s="17" t="s">
        <v>84</v>
      </c>
      <c r="O1868" s="18">
        <v>195</v>
      </c>
      <c r="P1868" s="19" t="s">
        <v>4628</v>
      </c>
      <c r="U1868" s="19" t="s">
        <v>4523</v>
      </c>
      <c r="W1868" s="19" t="s">
        <v>966</v>
      </c>
      <c r="X1868" s="17" t="s">
        <v>966</v>
      </c>
      <c r="Y1868" s="17" t="s">
        <v>947</v>
      </c>
    </row>
    <row r="1869" spans="1:25" ht="90" x14ac:dyDescent="0.25">
      <c r="A1869" s="19" t="s">
        <v>3589</v>
      </c>
      <c r="B1869" s="19" t="s">
        <v>3590</v>
      </c>
      <c r="C1869" s="19" t="s">
        <v>3591</v>
      </c>
      <c r="D1869" s="19" t="s">
        <v>2143</v>
      </c>
      <c r="G1869" s="19" t="s">
        <v>3592</v>
      </c>
      <c r="H1869" s="17" t="s">
        <v>49</v>
      </c>
      <c r="I1869" s="17" t="s">
        <v>22</v>
      </c>
      <c r="K1869" s="24">
        <v>403001</v>
      </c>
      <c r="L1869" s="19" t="s">
        <v>3593</v>
      </c>
      <c r="N1869" s="17" t="s">
        <v>84</v>
      </c>
      <c r="O1869" s="18">
        <v>175</v>
      </c>
      <c r="P1869" s="19" t="s">
        <v>4628</v>
      </c>
      <c r="U1869" s="19" t="s">
        <v>3594</v>
      </c>
      <c r="W1869" s="19" t="s">
        <v>966</v>
      </c>
      <c r="X1869" s="17" t="s">
        <v>966</v>
      </c>
      <c r="Y1869" s="17" t="s">
        <v>947</v>
      </c>
    </row>
    <row r="1870" spans="1:25" ht="45" x14ac:dyDescent="0.25">
      <c r="A1870" s="19" t="s">
        <v>3598</v>
      </c>
      <c r="B1870" s="19" t="s">
        <v>3599</v>
      </c>
      <c r="D1870" s="19" t="s">
        <v>3600</v>
      </c>
      <c r="G1870" s="19" t="s">
        <v>3601</v>
      </c>
      <c r="H1870" s="17" t="s">
        <v>49</v>
      </c>
      <c r="I1870" s="17" t="s">
        <v>42</v>
      </c>
      <c r="K1870" s="24">
        <v>600017</v>
      </c>
      <c r="L1870" s="19" t="s">
        <v>3602</v>
      </c>
      <c r="N1870" s="17" t="s">
        <v>84</v>
      </c>
      <c r="O1870" s="18">
        <v>93</v>
      </c>
      <c r="P1870" s="19" t="s">
        <v>4628</v>
      </c>
      <c r="W1870" s="19" t="s">
        <v>966</v>
      </c>
      <c r="X1870" s="17" t="s">
        <v>966</v>
      </c>
      <c r="Y1870" s="17" t="s">
        <v>947</v>
      </c>
    </row>
    <row r="1871" spans="1:25" ht="45" x14ac:dyDescent="0.25">
      <c r="A1871" s="19" t="s">
        <v>4527</v>
      </c>
      <c r="B1871" s="19" t="s">
        <v>1382</v>
      </c>
      <c r="D1871" s="19" t="s">
        <v>67</v>
      </c>
      <c r="G1871" s="19" t="s">
        <v>4528</v>
      </c>
      <c r="H1871" s="17" t="s">
        <v>49</v>
      </c>
      <c r="I1871" s="17" t="s">
        <v>47</v>
      </c>
      <c r="K1871" s="24">
        <v>700055</v>
      </c>
      <c r="L1871" s="19" t="s">
        <v>4529</v>
      </c>
      <c r="N1871" s="17" t="s">
        <v>84</v>
      </c>
      <c r="O1871" s="18">
        <v>48</v>
      </c>
      <c r="P1871" s="19" t="s">
        <v>4628</v>
      </c>
      <c r="Q1871" s="19" t="s">
        <v>4530</v>
      </c>
      <c r="W1871" s="19" t="s">
        <v>966</v>
      </c>
      <c r="X1871" s="17" t="s">
        <v>966</v>
      </c>
      <c r="Y1871" s="17" t="s">
        <v>947</v>
      </c>
    </row>
    <row r="1872" spans="1:25" ht="60" x14ac:dyDescent="0.25">
      <c r="A1872" s="19" t="s">
        <v>3603</v>
      </c>
      <c r="B1872" s="19" t="s">
        <v>1334</v>
      </c>
      <c r="C1872" s="19" t="s">
        <v>2249</v>
      </c>
      <c r="D1872" s="19" t="s">
        <v>3604</v>
      </c>
      <c r="G1872" s="19" t="s">
        <v>3605</v>
      </c>
      <c r="H1872" s="17" t="s">
        <v>49</v>
      </c>
      <c r="I1872" s="17" t="s">
        <v>21</v>
      </c>
      <c r="K1872" s="24">
        <v>110005</v>
      </c>
      <c r="L1872" s="19" t="s">
        <v>3606</v>
      </c>
      <c r="N1872" s="17" t="s">
        <v>84</v>
      </c>
      <c r="O1872" s="18">
        <v>3</v>
      </c>
      <c r="P1872" s="19" t="s">
        <v>4628</v>
      </c>
      <c r="W1872" s="19" t="s">
        <v>966</v>
      </c>
      <c r="X1872" s="17" t="s">
        <v>966</v>
      </c>
      <c r="Y1872" s="17" t="s">
        <v>947</v>
      </c>
    </row>
    <row r="1873" spans="1:25" ht="90" x14ac:dyDescent="0.25">
      <c r="A1873" s="19" t="s">
        <v>1942</v>
      </c>
      <c r="B1873" s="19" t="s">
        <v>1423</v>
      </c>
      <c r="C1873" s="19" t="s">
        <v>3607</v>
      </c>
      <c r="D1873" s="19" t="s">
        <v>67</v>
      </c>
      <c r="G1873" s="19" t="s">
        <v>3608</v>
      </c>
      <c r="H1873" s="17" t="s">
        <v>49</v>
      </c>
      <c r="I1873" s="17" t="s">
        <v>23</v>
      </c>
      <c r="K1873" s="24">
        <v>390005</v>
      </c>
      <c r="L1873" s="19" t="s">
        <v>3609</v>
      </c>
      <c r="N1873" s="17" t="s">
        <v>84</v>
      </c>
      <c r="O1873" s="18">
        <v>68</v>
      </c>
      <c r="P1873" s="19" t="s">
        <v>4628</v>
      </c>
      <c r="W1873" s="19" t="s">
        <v>966</v>
      </c>
      <c r="X1873" s="17" t="s">
        <v>966</v>
      </c>
      <c r="Y1873" s="17" t="s">
        <v>947</v>
      </c>
    </row>
    <row r="1874" spans="1:25" ht="90" x14ac:dyDescent="0.25">
      <c r="A1874" s="19" t="s">
        <v>1942</v>
      </c>
      <c r="B1874" s="19" t="s">
        <v>3010</v>
      </c>
      <c r="C1874" s="19" t="s">
        <v>5066</v>
      </c>
      <c r="D1874" s="19" t="s">
        <v>5067</v>
      </c>
      <c r="G1874" s="19" t="s">
        <v>5068</v>
      </c>
      <c r="H1874" s="17" t="s">
        <v>49</v>
      </c>
      <c r="I1874" s="17" t="s">
        <v>32</v>
      </c>
      <c r="K1874" s="24">
        <v>400093</v>
      </c>
      <c r="L1874" s="19" t="s">
        <v>5147</v>
      </c>
      <c r="N1874" s="17" t="s">
        <v>84</v>
      </c>
      <c r="O1874" s="18">
        <v>173</v>
      </c>
      <c r="P1874" s="19" t="s">
        <v>4628</v>
      </c>
      <c r="W1874" s="19" t="s">
        <v>966</v>
      </c>
      <c r="X1874" s="17" t="s">
        <v>966</v>
      </c>
      <c r="Y1874" s="17" t="s">
        <v>947</v>
      </c>
    </row>
    <row r="1875" spans="1:25" ht="45" x14ac:dyDescent="0.25">
      <c r="A1875" s="19" t="s">
        <v>1942</v>
      </c>
      <c r="B1875" s="19" t="s">
        <v>1012</v>
      </c>
      <c r="C1875" s="19" t="s">
        <v>5148</v>
      </c>
      <c r="D1875" s="19" t="s">
        <v>5149</v>
      </c>
      <c r="G1875" s="19" t="s">
        <v>5150</v>
      </c>
      <c r="H1875" s="17" t="s">
        <v>49</v>
      </c>
      <c r="I1875" s="17" t="s">
        <v>40</v>
      </c>
      <c r="K1875" s="24">
        <v>334001</v>
      </c>
      <c r="M1875" s="17" t="s">
        <v>5151</v>
      </c>
      <c r="N1875" s="17" t="s">
        <v>84</v>
      </c>
      <c r="O1875" s="18">
        <v>138</v>
      </c>
      <c r="P1875" s="19" t="s">
        <v>4628</v>
      </c>
      <c r="Q1875" s="19" t="s">
        <v>5152</v>
      </c>
      <c r="R1875" s="19" t="s">
        <v>5153</v>
      </c>
      <c r="T1875" s="19" t="s">
        <v>5154</v>
      </c>
      <c r="W1875" s="19" t="s">
        <v>966</v>
      </c>
      <c r="X1875" s="17" t="s">
        <v>966</v>
      </c>
      <c r="Y1875" s="17" t="s">
        <v>947</v>
      </c>
    </row>
    <row r="1876" spans="1:25" ht="90" x14ac:dyDescent="0.25">
      <c r="A1876" s="19" t="s">
        <v>1942</v>
      </c>
      <c r="B1876" s="19" t="s">
        <v>3610</v>
      </c>
      <c r="D1876" s="19" t="s">
        <v>3611</v>
      </c>
      <c r="G1876" s="19" t="s">
        <v>3612</v>
      </c>
      <c r="H1876" s="17" t="s">
        <v>49</v>
      </c>
      <c r="I1876" s="17" t="s">
        <v>45</v>
      </c>
      <c r="J1876" s="17" t="s">
        <v>1889</v>
      </c>
      <c r="L1876" s="19" t="s">
        <v>3613</v>
      </c>
      <c r="N1876" s="17" t="s">
        <v>84</v>
      </c>
      <c r="O1876" s="18">
        <v>125</v>
      </c>
      <c r="P1876" s="19" t="s">
        <v>4628</v>
      </c>
      <c r="U1876" s="19" t="s">
        <v>3614</v>
      </c>
      <c r="W1876" s="19" t="s">
        <v>966</v>
      </c>
      <c r="X1876" s="17" t="s">
        <v>966</v>
      </c>
      <c r="Y1876" s="17" t="s">
        <v>947</v>
      </c>
    </row>
    <row r="1877" spans="1:25" ht="90" x14ac:dyDescent="0.25">
      <c r="A1877" s="19" t="s">
        <v>1942</v>
      </c>
      <c r="B1877" s="19" t="s">
        <v>1346</v>
      </c>
      <c r="C1877" s="19" t="s">
        <v>999</v>
      </c>
      <c r="D1877" s="19" t="s">
        <v>3615</v>
      </c>
      <c r="G1877" s="19" t="s">
        <v>3616</v>
      </c>
      <c r="H1877" s="17" t="s">
        <v>49</v>
      </c>
      <c r="I1877" s="17" t="s">
        <v>32</v>
      </c>
      <c r="K1877" s="24">
        <v>400054</v>
      </c>
      <c r="L1877" s="19" t="s">
        <v>3617</v>
      </c>
      <c r="N1877" s="17" t="s">
        <v>84</v>
      </c>
      <c r="O1877" s="18">
        <v>173</v>
      </c>
      <c r="P1877" s="19" t="s">
        <v>4628</v>
      </c>
      <c r="W1877" s="19" t="s">
        <v>966</v>
      </c>
      <c r="X1877" s="17" t="s">
        <v>966</v>
      </c>
      <c r="Y1877" s="17" t="s">
        <v>947</v>
      </c>
    </row>
    <row r="1878" spans="1:25" ht="60" x14ac:dyDescent="0.25">
      <c r="A1878" s="19" t="s">
        <v>3618</v>
      </c>
      <c r="B1878" s="19" t="s">
        <v>3619</v>
      </c>
      <c r="C1878" s="19" t="s">
        <v>2422</v>
      </c>
      <c r="D1878" s="19" t="s">
        <v>3620</v>
      </c>
      <c r="G1878" s="19" t="s">
        <v>3621</v>
      </c>
      <c r="H1878" s="17" t="s">
        <v>49</v>
      </c>
      <c r="I1878" s="17" t="s">
        <v>23</v>
      </c>
      <c r="K1878" s="24">
        <v>380015</v>
      </c>
      <c r="L1878" s="19" t="s">
        <v>3622</v>
      </c>
      <c r="N1878" s="17" t="s">
        <v>84</v>
      </c>
      <c r="O1878" s="18">
        <v>250</v>
      </c>
      <c r="P1878" s="19" t="s">
        <v>4628</v>
      </c>
      <c r="U1878" s="19" t="s">
        <v>3623</v>
      </c>
      <c r="W1878" s="19" t="s">
        <v>966</v>
      </c>
      <c r="X1878" s="17" t="s">
        <v>966</v>
      </c>
      <c r="Y1878" s="17" t="s">
        <v>947</v>
      </c>
    </row>
    <row r="1879" spans="1:25" ht="60" x14ac:dyDescent="0.25">
      <c r="A1879" s="19" t="s">
        <v>3624</v>
      </c>
      <c r="B1879" s="19" t="s">
        <v>1679</v>
      </c>
      <c r="C1879" s="19" t="s">
        <v>1943</v>
      </c>
      <c r="D1879" s="19" t="s">
        <v>67</v>
      </c>
      <c r="G1879" s="19" t="s">
        <v>3625</v>
      </c>
      <c r="H1879" s="17" t="s">
        <v>49</v>
      </c>
      <c r="I1879" s="17" t="s">
        <v>32</v>
      </c>
      <c r="K1879" s="24">
        <v>400607</v>
      </c>
      <c r="L1879" s="19" t="s">
        <v>3626</v>
      </c>
      <c r="N1879" s="17" t="s">
        <v>84</v>
      </c>
      <c r="O1879" s="18">
        <v>3</v>
      </c>
      <c r="P1879" s="19" t="s">
        <v>4628</v>
      </c>
      <c r="Q1879" s="19" t="s">
        <v>3627</v>
      </c>
      <c r="T1879" s="19" t="s">
        <v>3628</v>
      </c>
      <c r="W1879" s="19" t="s">
        <v>966</v>
      </c>
      <c r="X1879" s="17" t="s">
        <v>966</v>
      </c>
      <c r="Y1879" s="17" t="s">
        <v>947</v>
      </c>
    </row>
    <row r="1880" spans="1:25" ht="45" x14ac:dyDescent="0.25">
      <c r="A1880" s="19" t="s">
        <v>3629</v>
      </c>
      <c r="B1880" s="19" t="s">
        <v>1012</v>
      </c>
      <c r="C1880" s="19" t="s">
        <v>3630</v>
      </c>
      <c r="D1880" s="19" t="s">
        <v>3631</v>
      </c>
      <c r="G1880" s="19" t="s">
        <v>3632</v>
      </c>
      <c r="H1880" s="17" t="s">
        <v>49</v>
      </c>
      <c r="I1880" s="17" t="s">
        <v>21</v>
      </c>
      <c r="K1880" s="24">
        <v>110048</v>
      </c>
      <c r="L1880" s="19" t="s">
        <v>3633</v>
      </c>
      <c r="N1880" s="17" t="s">
        <v>84</v>
      </c>
      <c r="O1880" s="18">
        <v>148</v>
      </c>
      <c r="P1880" s="19" t="s">
        <v>4628</v>
      </c>
      <c r="W1880" s="19" t="s">
        <v>966</v>
      </c>
      <c r="X1880" s="17" t="s">
        <v>966</v>
      </c>
      <c r="Y1880" s="17" t="s">
        <v>947</v>
      </c>
    </row>
    <row r="1881" spans="1:25" ht="45" x14ac:dyDescent="0.25">
      <c r="A1881" s="19" t="s">
        <v>3634</v>
      </c>
      <c r="B1881" s="19" t="s">
        <v>1476</v>
      </c>
      <c r="C1881" s="19" t="s">
        <v>3635</v>
      </c>
      <c r="D1881" s="19" t="s">
        <v>3636</v>
      </c>
      <c r="G1881" s="19" t="s">
        <v>3637</v>
      </c>
      <c r="H1881" s="17" t="s">
        <v>49</v>
      </c>
      <c r="I1881" s="17" t="s">
        <v>28</v>
      </c>
      <c r="K1881" s="24">
        <v>560025</v>
      </c>
      <c r="L1881" s="19" t="s">
        <v>3638</v>
      </c>
      <c r="N1881" s="17" t="s">
        <v>84</v>
      </c>
      <c r="O1881" s="18">
        <v>250</v>
      </c>
      <c r="P1881" s="19" t="s">
        <v>4628</v>
      </c>
      <c r="U1881" s="19" t="s">
        <v>3639</v>
      </c>
      <c r="W1881" s="19" t="s">
        <v>966</v>
      </c>
      <c r="X1881" s="17" t="s">
        <v>966</v>
      </c>
      <c r="Y1881" s="17" t="s">
        <v>947</v>
      </c>
    </row>
    <row r="1882" spans="1:25" ht="30" x14ac:dyDescent="0.25">
      <c r="A1882" s="19" t="s">
        <v>994</v>
      </c>
      <c r="B1882" s="19" t="s">
        <v>992</v>
      </c>
      <c r="C1882" s="19" t="s">
        <v>3640</v>
      </c>
      <c r="D1882" s="19" t="s">
        <v>67</v>
      </c>
      <c r="G1882" s="19" t="s">
        <v>3641</v>
      </c>
      <c r="H1882" s="17" t="s">
        <v>49</v>
      </c>
      <c r="I1882" s="17" t="s">
        <v>13</v>
      </c>
      <c r="K1882" s="24">
        <v>500001</v>
      </c>
      <c r="M1882" s="17" t="s">
        <v>3642</v>
      </c>
      <c r="N1882" s="17" t="s">
        <v>84</v>
      </c>
      <c r="O1882" s="18">
        <v>125</v>
      </c>
      <c r="P1882" s="19" t="s">
        <v>4628</v>
      </c>
      <c r="W1882" s="19" t="s">
        <v>966</v>
      </c>
      <c r="X1882" s="17" t="s">
        <v>966</v>
      </c>
      <c r="Y1882" s="17" t="s">
        <v>947</v>
      </c>
    </row>
    <row r="1883" spans="1:25" ht="75" x14ac:dyDescent="0.25">
      <c r="A1883" s="19" t="s">
        <v>3643</v>
      </c>
      <c r="B1883" s="19" t="s">
        <v>1389</v>
      </c>
      <c r="D1883" s="19" t="s">
        <v>3648</v>
      </c>
      <c r="G1883" s="19" t="s">
        <v>3649</v>
      </c>
      <c r="H1883" s="17" t="s">
        <v>49</v>
      </c>
      <c r="I1883" s="17" t="s">
        <v>32</v>
      </c>
      <c r="K1883" s="24">
        <v>400052</v>
      </c>
      <c r="L1883" s="19" t="s">
        <v>3650</v>
      </c>
      <c r="N1883" s="17" t="s">
        <v>84</v>
      </c>
      <c r="O1883" s="18">
        <v>20</v>
      </c>
      <c r="P1883" s="19" t="s">
        <v>4628</v>
      </c>
      <c r="U1883" s="19" t="s">
        <v>3651</v>
      </c>
      <c r="W1883" s="19" t="s">
        <v>966</v>
      </c>
      <c r="X1883" s="17" t="s">
        <v>966</v>
      </c>
      <c r="Y1883" s="17" t="s">
        <v>947</v>
      </c>
    </row>
    <row r="1884" spans="1:25" ht="105" x14ac:dyDescent="0.25">
      <c r="A1884" s="19" t="s">
        <v>1704</v>
      </c>
      <c r="B1884" s="19" t="s">
        <v>1172</v>
      </c>
      <c r="C1884" s="19" t="s">
        <v>5155</v>
      </c>
      <c r="D1884" s="19" t="s">
        <v>67</v>
      </c>
      <c r="G1884" s="19" t="s">
        <v>5156</v>
      </c>
      <c r="H1884" s="17" t="s">
        <v>49</v>
      </c>
      <c r="I1884" s="17" t="s">
        <v>32</v>
      </c>
      <c r="K1884" s="24">
        <v>400703</v>
      </c>
      <c r="L1884" s="19" t="s">
        <v>5157</v>
      </c>
      <c r="N1884" s="17" t="s">
        <v>84</v>
      </c>
      <c r="O1884" s="18">
        <v>13</v>
      </c>
      <c r="P1884" s="19" t="s">
        <v>4628</v>
      </c>
      <c r="U1884" s="19" t="s">
        <v>5158</v>
      </c>
      <c r="W1884" s="19" t="s">
        <v>966</v>
      </c>
      <c r="X1884" s="17" t="s">
        <v>966</v>
      </c>
      <c r="Y1884" s="17" t="s">
        <v>947</v>
      </c>
    </row>
    <row r="1885" spans="1:25" ht="90" x14ac:dyDescent="0.25">
      <c r="A1885" s="19" t="s">
        <v>3652</v>
      </c>
      <c r="B1885" s="19" t="s">
        <v>3653</v>
      </c>
      <c r="C1885" s="19" t="s">
        <v>3654</v>
      </c>
      <c r="D1885" s="19" t="s">
        <v>3655</v>
      </c>
      <c r="G1885" s="19" t="s">
        <v>3656</v>
      </c>
      <c r="H1885" s="17" t="s">
        <v>49</v>
      </c>
      <c r="I1885" s="17" t="s">
        <v>45</v>
      </c>
      <c r="J1885" s="17" t="s">
        <v>2818</v>
      </c>
      <c r="L1885" s="19" t="s">
        <v>3657</v>
      </c>
      <c r="N1885" s="17" t="s">
        <v>84</v>
      </c>
      <c r="O1885" s="18">
        <v>250</v>
      </c>
      <c r="P1885" s="19" t="s">
        <v>4628</v>
      </c>
      <c r="W1885" s="19" t="s">
        <v>966</v>
      </c>
      <c r="X1885" s="17" t="s">
        <v>966</v>
      </c>
      <c r="Y1885" s="17" t="s">
        <v>947</v>
      </c>
    </row>
    <row r="1886" spans="1:25" ht="60" x14ac:dyDescent="0.25">
      <c r="A1886" s="19" t="s">
        <v>3658</v>
      </c>
      <c r="B1886" s="19" t="s">
        <v>3050</v>
      </c>
      <c r="C1886" s="19" t="s">
        <v>983</v>
      </c>
      <c r="D1886" s="19" t="s">
        <v>3659</v>
      </c>
      <c r="G1886" s="19" t="s">
        <v>3660</v>
      </c>
      <c r="H1886" s="17" t="s">
        <v>49</v>
      </c>
      <c r="I1886" s="17" t="s">
        <v>47</v>
      </c>
      <c r="K1886" s="24">
        <v>700042</v>
      </c>
      <c r="L1886" s="19" t="s">
        <v>3661</v>
      </c>
      <c r="N1886" s="17" t="s">
        <v>84</v>
      </c>
      <c r="O1886" s="18">
        <v>30</v>
      </c>
      <c r="P1886" s="19" t="s">
        <v>4628</v>
      </c>
      <c r="W1886" s="19" t="s">
        <v>966</v>
      </c>
      <c r="X1886" s="17" t="s">
        <v>966</v>
      </c>
      <c r="Y1886" s="17" t="s">
        <v>947</v>
      </c>
    </row>
    <row r="1887" spans="1:25" ht="45" x14ac:dyDescent="0.25">
      <c r="A1887" s="19" t="s">
        <v>3662</v>
      </c>
      <c r="B1887" s="19" t="s">
        <v>2023</v>
      </c>
      <c r="C1887" s="19" t="s">
        <v>2024</v>
      </c>
      <c r="D1887" s="19" t="s">
        <v>3663</v>
      </c>
      <c r="G1887" s="19" t="s">
        <v>2026</v>
      </c>
      <c r="H1887" s="17" t="s">
        <v>49</v>
      </c>
      <c r="I1887" s="17" t="s">
        <v>32</v>
      </c>
      <c r="K1887" s="24">
        <v>400031</v>
      </c>
      <c r="L1887" s="19" t="s">
        <v>3664</v>
      </c>
      <c r="N1887" s="17" t="s">
        <v>84</v>
      </c>
      <c r="O1887" s="18">
        <v>70</v>
      </c>
      <c r="P1887" s="19" t="s">
        <v>4628</v>
      </c>
      <c r="W1887" s="19" t="s">
        <v>966</v>
      </c>
      <c r="X1887" s="17" t="s">
        <v>966</v>
      </c>
      <c r="Y1887" s="17" t="s">
        <v>947</v>
      </c>
    </row>
    <row r="1888" spans="1:25" ht="75" x14ac:dyDescent="0.25">
      <c r="A1888" s="19" t="s">
        <v>3662</v>
      </c>
      <c r="B1888" s="19" t="s">
        <v>1771</v>
      </c>
      <c r="C1888" s="19" t="s">
        <v>5159</v>
      </c>
      <c r="D1888" s="19" t="s">
        <v>5160</v>
      </c>
      <c r="G1888" s="19" t="s">
        <v>5161</v>
      </c>
      <c r="H1888" s="17" t="s">
        <v>49</v>
      </c>
      <c r="I1888" s="17" t="s">
        <v>32</v>
      </c>
      <c r="K1888" s="24">
        <v>400054</v>
      </c>
      <c r="L1888" s="19" t="s">
        <v>5162</v>
      </c>
      <c r="N1888" s="17" t="s">
        <v>84</v>
      </c>
      <c r="O1888" s="18">
        <v>28</v>
      </c>
      <c r="P1888" s="19" t="s">
        <v>4628</v>
      </c>
      <c r="U1888" s="19" t="s">
        <v>5163</v>
      </c>
      <c r="W1888" s="19" t="s">
        <v>966</v>
      </c>
      <c r="X1888" s="17" t="s">
        <v>966</v>
      </c>
      <c r="Y1888" s="17" t="s">
        <v>947</v>
      </c>
    </row>
    <row r="1889" spans="1:25" ht="45" x14ac:dyDescent="0.25">
      <c r="A1889" s="19" t="s">
        <v>2880</v>
      </c>
      <c r="B1889" s="19" t="s">
        <v>999</v>
      </c>
      <c r="D1889" s="19" t="s">
        <v>3665</v>
      </c>
      <c r="G1889" s="19" t="s">
        <v>3666</v>
      </c>
      <c r="H1889" s="17" t="s">
        <v>49</v>
      </c>
      <c r="I1889" s="17" t="s">
        <v>21</v>
      </c>
      <c r="K1889" s="24">
        <v>110002</v>
      </c>
      <c r="L1889" s="19" t="s">
        <v>3667</v>
      </c>
      <c r="N1889" s="17" t="s">
        <v>84</v>
      </c>
      <c r="O1889" s="18">
        <v>250</v>
      </c>
      <c r="P1889" s="19" t="s">
        <v>4628</v>
      </c>
      <c r="W1889" s="19" t="s">
        <v>966</v>
      </c>
      <c r="X1889" s="17" t="s">
        <v>966</v>
      </c>
      <c r="Y1889" s="17" t="s">
        <v>947</v>
      </c>
    </row>
    <row r="1890" spans="1:25" ht="90" x14ac:dyDescent="0.25">
      <c r="A1890" s="19" t="s">
        <v>3668</v>
      </c>
      <c r="B1890" s="19" t="s">
        <v>3669</v>
      </c>
      <c r="C1890" s="19" t="s">
        <v>3670</v>
      </c>
      <c r="D1890" s="19" t="s">
        <v>3671</v>
      </c>
      <c r="G1890" s="19" t="s">
        <v>3672</v>
      </c>
      <c r="H1890" s="17" t="s">
        <v>49</v>
      </c>
      <c r="I1890" s="17" t="s">
        <v>32</v>
      </c>
      <c r="K1890" s="24">
        <v>400019</v>
      </c>
      <c r="L1890" s="19" t="s">
        <v>3673</v>
      </c>
      <c r="N1890" s="17" t="s">
        <v>84</v>
      </c>
      <c r="O1890" s="18">
        <v>123</v>
      </c>
      <c r="P1890" s="19" t="s">
        <v>4628</v>
      </c>
      <c r="W1890" s="19" t="s">
        <v>966</v>
      </c>
      <c r="X1890" s="17" t="s">
        <v>966</v>
      </c>
      <c r="Y1890" s="17" t="s">
        <v>947</v>
      </c>
    </row>
    <row r="1891" spans="1:25" ht="60" x14ac:dyDescent="0.25">
      <c r="A1891" s="19" t="s">
        <v>3674</v>
      </c>
      <c r="B1891" s="19" t="s">
        <v>3675</v>
      </c>
      <c r="C1891" s="19" t="s">
        <v>3676</v>
      </c>
      <c r="D1891" s="19" t="s">
        <v>67</v>
      </c>
      <c r="G1891" s="19" t="s">
        <v>3677</v>
      </c>
      <c r="H1891" s="17" t="s">
        <v>49</v>
      </c>
      <c r="I1891" s="17" t="s">
        <v>32</v>
      </c>
      <c r="K1891" s="24">
        <v>400003</v>
      </c>
      <c r="L1891" s="19" t="s">
        <v>3678</v>
      </c>
      <c r="N1891" s="17" t="s">
        <v>84</v>
      </c>
      <c r="O1891" s="18">
        <v>18</v>
      </c>
      <c r="P1891" s="19" t="s">
        <v>4628</v>
      </c>
      <c r="W1891" s="19" t="s">
        <v>966</v>
      </c>
      <c r="X1891" s="17" t="s">
        <v>966</v>
      </c>
      <c r="Y1891" s="17" t="s">
        <v>947</v>
      </c>
    </row>
    <row r="1892" spans="1:25" ht="75" x14ac:dyDescent="0.25">
      <c r="A1892" s="19" t="s">
        <v>3679</v>
      </c>
      <c r="B1892" s="19" t="s">
        <v>2505</v>
      </c>
      <c r="C1892" s="19" t="s">
        <v>3680</v>
      </c>
      <c r="D1892" s="19" t="s">
        <v>67</v>
      </c>
      <c r="G1892" s="19" t="s">
        <v>3681</v>
      </c>
      <c r="H1892" s="17" t="s">
        <v>49</v>
      </c>
      <c r="I1892" s="17" t="s">
        <v>32</v>
      </c>
      <c r="K1892" s="24">
        <v>400607</v>
      </c>
      <c r="L1892" s="19" t="s">
        <v>3682</v>
      </c>
      <c r="N1892" s="17" t="s">
        <v>84</v>
      </c>
      <c r="O1892" s="18">
        <v>3</v>
      </c>
      <c r="P1892" s="19" t="s">
        <v>4628</v>
      </c>
      <c r="W1892" s="19" t="s">
        <v>966</v>
      </c>
      <c r="X1892" s="17" t="s">
        <v>966</v>
      </c>
      <c r="Y1892" s="17" t="s">
        <v>947</v>
      </c>
    </row>
    <row r="1893" spans="1:25" ht="90" x14ac:dyDescent="0.25">
      <c r="A1893" s="19" t="s">
        <v>5164</v>
      </c>
      <c r="B1893" s="19" t="s">
        <v>1470</v>
      </c>
      <c r="C1893" s="19" t="s">
        <v>5165</v>
      </c>
      <c r="D1893" s="19" t="s">
        <v>5166</v>
      </c>
      <c r="G1893" s="19" t="s">
        <v>5167</v>
      </c>
      <c r="H1893" s="17" t="s">
        <v>49</v>
      </c>
      <c r="I1893" s="17" t="s">
        <v>32</v>
      </c>
      <c r="K1893" s="24">
        <v>400601</v>
      </c>
      <c r="L1893" s="19" t="s">
        <v>5168</v>
      </c>
      <c r="N1893" s="17" t="s">
        <v>84</v>
      </c>
      <c r="O1893" s="18">
        <v>23</v>
      </c>
      <c r="P1893" s="19" t="s">
        <v>4628</v>
      </c>
      <c r="W1893" s="19" t="s">
        <v>966</v>
      </c>
      <c r="X1893" s="17" t="s">
        <v>966</v>
      </c>
      <c r="Y1893" s="17" t="s">
        <v>947</v>
      </c>
    </row>
    <row r="1894" spans="1:25" ht="75" x14ac:dyDescent="0.25">
      <c r="A1894" s="19" t="s">
        <v>3683</v>
      </c>
      <c r="B1894" s="19" t="s">
        <v>3684</v>
      </c>
      <c r="D1894" s="19" t="s">
        <v>3685</v>
      </c>
      <c r="G1894" s="19" t="s">
        <v>3686</v>
      </c>
      <c r="H1894" s="17" t="s">
        <v>49</v>
      </c>
      <c r="I1894" s="17" t="s">
        <v>28</v>
      </c>
      <c r="K1894" s="24">
        <v>560064</v>
      </c>
      <c r="L1894" s="19" t="s">
        <v>3687</v>
      </c>
      <c r="N1894" s="17" t="s">
        <v>84</v>
      </c>
      <c r="O1894" s="18">
        <v>30</v>
      </c>
      <c r="P1894" s="19" t="s">
        <v>4628</v>
      </c>
      <c r="W1894" s="19" t="s">
        <v>966</v>
      </c>
      <c r="X1894" s="17" t="s">
        <v>966</v>
      </c>
      <c r="Y1894" s="17" t="s">
        <v>947</v>
      </c>
    </row>
    <row r="1895" spans="1:25" ht="75" x14ac:dyDescent="0.25">
      <c r="A1895" s="19" t="s">
        <v>1897</v>
      </c>
      <c r="B1895" s="19" t="s">
        <v>3688</v>
      </c>
      <c r="C1895" s="19" t="s">
        <v>3689</v>
      </c>
      <c r="D1895" s="19" t="s">
        <v>3690</v>
      </c>
      <c r="G1895" s="19" t="s">
        <v>3691</v>
      </c>
      <c r="H1895" s="17" t="s">
        <v>49</v>
      </c>
      <c r="I1895" s="17" t="s">
        <v>32</v>
      </c>
      <c r="K1895" s="24">
        <v>400012</v>
      </c>
      <c r="L1895" s="19" t="s">
        <v>3692</v>
      </c>
      <c r="N1895" s="17" t="s">
        <v>84</v>
      </c>
      <c r="O1895" s="18">
        <v>123</v>
      </c>
      <c r="P1895" s="19" t="s">
        <v>4628</v>
      </c>
      <c r="U1895" s="19" t="s">
        <v>3693</v>
      </c>
      <c r="W1895" s="19" t="s">
        <v>966</v>
      </c>
      <c r="X1895" s="17" t="s">
        <v>966</v>
      </c>
      <c r="Y1895" s="17" t="s">
        <v>947</v>
      </c>
    </row>
    <row r="1896" spans="1:25" ht="90" x14ac:dyDescent="0.25">
      <c r="A1896" s="19" t="s">
        <v>3694</v>
      </c>
      <c r="B1896" s="19" t="s">
        <v>3695</v>
      </c>
      <c r="C1896" s="19" t="s">
        <v>3696</v>
      </c>
      <c r="D1896" s="19" t="s">
        <v>67</v>
      </c>
      <c r="G1896" s="19" t="s">
        <v>3697</v>
      </c>
      <c r="H1896" s="17" t="s">
        <v>49</v>
      </c>
      <c r="I1896" s="17" t="s">
        <v>21</v>
      </c>
      <c r="K1896" s="24">
        <v>110044</v>
      </c>
      <c r="L1896" s="19" t="s">
        <v>3698</v>
      </c>
      <c r="N1896" s="17" t="s">
        <v>84</v>
      </c>
      <c r="O1896" s="18">
        <v>125</v>
      </c>
      <c r="P1896" s="19" t="s">
        <v>4628</v>
      </c>
      <c r="W1896" s="19" t="s">
        <v>966</v>
      </c>
      <c r="X1896" s="17" t="s">
        <v>966</v>
      </c>
      <c r="Y1896" s="17" t="s">
        <v>947</v>
      </c>
    </row>
    <row r="1897" spans="1:25" ht="45" x14ac:dyDescent="0.25">
      <c r="A1897" s="19" t="s">
        <v>3699</v>
      </c>
      <c r="B1897" s="19" t="s">
        <v>1440</v>
      </c>
      <c r="C1897" s="19" t="s">
        <v>2602</v>
      </c>
      <c r="D1897" s="19" t="s">
        <v>3700</v>
      </c>
      <c r="G1897" s="19" t="s">
        <v>3701</v>
      </c>
      <c r="H1897" s="17" t="s">
        <v>49</v>
      </c>
      <c r="I1897" s="17" t="s">
        <v>28</v>
      </c>
      <c r="K1897" s="24">
        <v>575001</v>
      </c>
      <c r="L1897" s="19" t="s">
        <v>3702</v>
      </c>
      <c r="N1897" s="17" t="s">
        <v>84</v>
      </c>
      <c r="O1897" s="18">
        <v>175</v>
      </c>
      <c r="P1897" s="19" t="s">
        <v>4628</v>
      </c>
      <c r="W1897" s="19" t="s">
        <v>966</v>
      </c>
      <c r="X1897" s="17" t="s">
        <v>966</v>
      </c>
      <c r="Y1897" s="17" t="s">
        <v>947</v>
      </c>
    </row>
    <row r="1898" spans="1:25" ht="90" x14ac:dyDescent="0.25">
      <c r="A1898" s="19" t="s">
        <v>3703</v>
      </c>
      <c r="B1898" s="19" t="s">
        <v>3704</v>
      </c>
      <c r="C1898" s="19" t="s">
        <v>3705</v>
      </c>
      <c r="D1898" s="19" t="s">
        <v>3706</v>
      </c>
      <c r="G1898" s="19" t="s">
        <v>3707</v>
      </c>
      <c r="H1898" s="17" t="s">
        <v>49</v>
      </c>
      <c r="I1898" s="17" t="s">
        <v>47</v>
      </c>
      <c r="K1898" s="24">
        <v>700001</v>
      </c>
      <c r="L1898" s="19" t="s">
        <v>3708</v>
      </c>
      <c r="N1898" s="17" t="s">
        <v>84</v>
      </c>
      <c r="O1898" s="18">
        <v>55</v>
      </c>
      <c r="P1898" s="19" t="s">
        <v>4628</v>
      </c>
      <c r="U1898" s="19" t="s">
        <v>3709</v>
      </c>
      <c r="W1898" s="19" t="s">
        <v>966</v>
      </c>
      <c r="X1898" s="17" t="s">
        <v>966</v>
      </c>
      <c r="Y1898" s="17" t="s">
        <v>947</v>
      </c>
    </row>
    <row r="1899" spans="1:25" ht="45" x14ac:dyDescent="0.25">
      <c r="A1899" s="19" t="s">
        <v>3703</v>
      </c>
      <c r="B1899" s="19" t="s">
        <v>1126</v>
      </c>
      <c r="D1899" s="19" t="s">
        <v>3710</v>
      </c>
      <c r="G1899" s="19" t="s">
        <v>3711</v>
      </c>
      <c r="H1899" s="17" t="s">
        <v>49</v>
      </c>
      <c r="I1899" s="17" t="s">
        <v>47</v>
      </c>
      <c r="K1899" s="24">
        <v>700089</v>
      </c>
      <c r="L1899" s="19" t="s">
        <v>3712</v>
      </c>
      <c r="N1899" s="17" t="s">
        <v>84</v>
      </c>
      <c r="O1899" s="18">
        <v>125</v>
      </c>
      <c r="P1899" s="19" t="s">
        <v>4628</v>
      </c>
      <c r="W1899" s="19" t="s">
        <v>966</v>
      </c>
      <c r="X1899" s="17" t="s">
        <v>966</v>
      </c>
      <c r="Y1899" s="17" t="s">
        <v>947</v>
      </c>
    </row>
    <row r="1900" spans="1:25" ht="90" x14ac:dyDescent="0.25">
      <c r="A1900" s="19" t="s">
        <v>3713</v>
      </c>
      <c r="B1900" s="19" t="s">
        <v>3714</v>
      </c>
      <c r="C1900" s="19" t="s">
        <v>1037</v>
      </c>
      <c r="D1900" s="19" t="s">
        <v>3715</v>
      </c>
      <c r="G1900" s="19" t="s">
        <v>3716</v>
      </c>
      <c r="H1900" s="17" t="s">
        <v>49</v>
      </c>
      <c r="I1900" s="17" t="s">
        <v>32</v>
      </c>
      <c r="K1900" s="24">
        <v>400006</v>
      </c>
      <c r="L1900" s="19" t="s">
        <v>3717</v>
      </c>
      <c r="N1900" s="17" t="s">
        <v>84</v>
      </c>
      <c r="O1900" s="18">
        <v>28</v>
      </c>
      <c r="P1900" s="19" t="s">
        <v>4628</v>
      </c>
      <c r="U1900" s="19" t="s">
        <v>3718</v>
      </c>
      <c r="W1900" s="19" t="s">
        <v>966</v>
      </c>
      <c r="X1900" s="17" t="s">
        <v>966</v>
      </c>
      <c r="Y1900" s="17" t="s">
        <v>947</v>
      </c>
    </row>
    <row r="1901" spans="1:25" ht="60" x14ac:dyDescent="0.25">
      <c r="A1901" s="19" t="s">
        <v>3719</v>
      </c>
      <c r="B1901" s="19" t="s">
        <v>1012</v>
      </c>
      <c r="C1901" s="19" t="s">
        <v>3720</v>
      </c>
      <c r="D1901" s="19" t="s">
        <v>3721</v>
      </c>
      <c r="G1901" s="19" t="s">
        <v>3722</v>
      </c>
      <c r="H1901" s="17" t="s">
        <v>49</v>
      </c>
      <c r="I1901" s="17" t="s">
        <v>32</v>
      </c>
      <c r="K1901" s="24">
        <v>400006</v>
      </c>
      <c r="L1901" s="19" t="s">
        <v>3723</v>
      </c>
      <c r="N1901" s="17" t="s">
        <v>84</v>
      </c>
      <c r="O1901" s="18">
        <v>173</v>
      </c>
      <c r="P1901" s="19" t="s">
        <v>4628</v>
      </c>
      <c r="Q1901" s="19" t="s">
        <v>3724</v>
      </c>
      <c r="U1901" s="19" t="s">
        <v>3725</v>
      </c>
      <c r="W1901" s="19" t="s">
        <v>966</v>
      </c>
      <c r="X1901" s="17" t="s">
        <v>966</v>
      </c>
      <c r="Y1901" s="17" t="s">
        <v>947</v>
      </c>
    </row>
    <row r="1902" spans="1:25" ht="105" x14ac:dyDescent="0.25">
      <c r="A1902" s="19" t="s">
        <v>3719</v>
      </c>
      <c r="B1902" s="19" t="s">
        <v>1347</v>
      </c>
      <c r="D1902" s="19" t="s">
        <v>3726</v>
      </c>
      <c r="G1902" s="19" t="s">
        <v>3727</v>
      </c>
      <c r="H1902" s="17" t="s">
        <v>49</v>
      </c>
      <c r="I1902" s="17" t="s">
        <v>32</v>
      </c>
      <c r="K1902" s="24">
        <v>400021</v>
      </c>
      <c r="L1902" s="19" t="s">
        <v>3728</v>
      </c>
      <c r="N1902" s="17" t="s">
        <v>84</v>
      </c>
      <c r="O1902" s="18">
        <v>53</v>
      </c>
      <c r="P1902" s="19" t="s">
        <v>4628</v>
      </c>
      <c r="W1902" s="19" t="s">
        <v>966</v>
      </c>
      <c r="X1902" s="17" t="s">
        <v>966</v>
      </c>
      <c r="Y1902" s="17" t="s">
        <v>947</v>
      </c>
    </row>
    <row r="1903" spans="1:25" ht="105" x14ac:dyDescent="0.25">
      <c r="A1903" s="19" t="s">
        <v>1346</v>
      </c>
      <c r="B1903" s="19" t="s">
        <v>1407</v>
      </c>
      <c r="C1903" s="19" t="s">
        <v>4120</v>
      </c>
      <c r="D1903" s="19" t="s">
        <v>4571</v>
      </c>
      <c r="G1903" s="19" t="s">
        <v>4572</v>
      </c>
      <c r="H1903" s="17" t="s">
        <v>49</v>
      </c>
      <c r="I1903" s="17" t="s">
        <v>42</v>
      </c>
      <c r="K1903" s="24">
        <v>600094</v>
      </c>
      <c r="L1903" s="19" t="s">
        <v>4573</v>
      </c>
      <c r="N1903" s="17" t="s">
        <v>84</v>
      </c>
      <c r="O1903" s="18">
        <v>173</v>
      </c>
      <c r="P1903" s="19" t="s">
        <v>4628</v>
      </c>
      <c r="U1903" s="19" t="s">
        <v>4574</v>
      </c>
      <c r="W1903" s="19" t="s">
        <v>966</v>
      </c>
      <c r="X1903" s="17" t="s">
        <v>966</v>
      </c>
      <c r="Y1903" s="17" t="s">
        <v>947</v>
      </c>
    </row>
    <row r="1904" spans="1:25" ht="75" x14ac:dyDescent="0.25">
      <c r="A1904" s="19" t="s">
        <v>1346</v>
      </c>
      <c r="B1904" s="19" t="s">
        <v>1086</v>
      </c>
      <c r="C1904" s="19" t="s">
        <v>3738</v>
      </c>
      <c r="D1904" s="19" t="s">
        <v>3739</v>
      </c>
      <c r="G1904" s="19" t="s">
        <v>3740</v>
      </c>
      <c r="H1904" s="17" t="s">
        <v>49</v>
      </c>
      <c r="I1904" s="17" t="s">
        <v>32</v>
      </c>
      <c r="K1904" s="24">
        <v>400043</v>
      </c>
      <c r="L1904" s="19" t="s">
        <v>3741</v>
      </c>
      <c r="N1904" s="17" t="s">
        <v>84</v>
      </c>
      <c r="O1904" s="18">
        <v>150</v>
      </c>
      <c r="P1904" s="19" t="s">
        <v>4628</v>
      </c>
      <c r="U1904" s="19" t="s">
        <v>3742</v>
      </c>
      <c r="W1904" s="19" t="s">
        <v>966</v>
      </c>
      <c r="X1904" s="17" t="s">
        <v>966</v>
      </c>
      <c r="Y1904" s="17" t="s">
        <v>947</v>
      </c>
    </row>
    <row r="1905" spans="1:25" ht="60" x14ac:dyDescent="0.25">
      <c r="A1905" s="19" t="s">
        <v>1346</v>
      </c>
      <c r="B1905" s="19" t="s">
        <v>973</v>
      </c>
      <c r="C1905" s="19" t="s">
        <v>3743</v>
      </c>
      <c r="D1905" s="19" t="s">
        <v>67</v>
      </c>
      <c r="G1905" s="19" t="s">
        <v>3744</v>
      </c>
      <c r="H1905" s="17" t="s">
        <v>49</v>
      </c>
      <c r="I1905" s="17" t="s">
        <v>32</v>
      </c>
      <c r="K1905" s="24">
        <v>410210</v>
      </c>
      <c r="L1905" s="19" t="s">
        <v>3745</v>
      </c>
      <c r="N1905" s="17" t="s">
        <v>84</v>
      </c>
      <c r="O1905" s="18">
        <v>5</v>
      </c>
      <c r="P1905" s="19" t="s">
        <v>4628</v>
      </c>
      <c r="W1905" s="19" t="s">
        <v>966</v>
      </c>
      <c r="X1905" s="17" t="s">
        <v>966</v>
      </c>
      <c r="Y1905" s="17" t="s">
        <v>947</v>
      </c>
    </row>
    <row r="1906" spans="1:25" ht="75" x14ac:dyDescent="0.25">
      <c r="A1906" s="19" t="s">
        <v>1346</v>
      </c>
      <c r="B1906" s="19" t="s">
        <v>3748</v>
      </c>
      <c r="C1906" s="19" t="s">
        <v>2490</v>
      </c>
      <c r="D1906" s="19" t="s">
        <v>3749</v>
      </c>
      <c r="G1906" s="19" t="s">
        <v>3750</v>
      </c>
      <c r="H1906" s="17" t="s">
        <v>49</v>
      </c>
      <c r="I1906" s="17" t="s">
        <v>28</v>
      </c>
      <c r="K1906" s="24">
        <v>560046</v>
      </c>
      <c r="L1906" s="19" t="s">
        <v>3751</v>
      </c>
      <c r="N1906" s="17" t="s">
        <v>84</v>
      </c>
      <c r="O1906" s="18">
        <v>250</v>
      </c>
      <c r="P1906" s="19" t="s">
        <v>4628</v>
      </c>
      <c r="W1906" s="19" t="s">
        <v>966</v>
      </c>
      <c r="X1906" s="17" t="s">
        <v>966</v>
      </c>
      <c r="Y1906" s="17" t="s">
        <v>947</v>
      </c>
    </row>
    <row r="1907" spans="1:25" ht="90" x14ac:dyDescent="0.25">
      <c r="A1907" s="19" t="s">
        <v>1346</v>
      </c>
      <c r="B1907" s="19" t="s">
        <v>1161</v>
      </c>
      <c r="C1907" s="19" t="s">
        <v>4282</v>
      </c>
      <c r="D1907" s="19" t="s">
        <v>5169</v>
      </c>
      <c r="G1907" s="19" t="s">
        <v>5170</v>
      </c>
      <c r="H1907" s="17" t="s">
        <v>49</v>
      </c>
      <c r="I1907" s="17" t="s">
        <v>29</v>
      </c>
      <c r="K1907" s="24">
        <v>671121</v>
      </c>
      <c r="L1907" s="19" t="s">
        <v>5171</v>
      </c>
      <c r="N1907" s="17" t="s">
        <v>84</v>
      </c>
      <c r="O1907" s="18">
        <v>30</v>
      </c>
      <c r="P1907" s="19" t="s">
        <v>4628</v>
      </c>
      <c r="W1907" s="19" t="s">
        <v>966</v>
      </c>
      <c r="X1907" s="17" t="s">
        <v>966</v>
      </c>
      <c r="Y1907" s="17" t="s">
        <v>947</v>
      </c>
    </row>
    <row r="1908" spans="1:25" ht="60" x14ac:dyDescent="0.25">
      <c r="A1908" s="19" t="s">
        <v>1346</v>
      </c>
      <c r="B1908" s="19" t="s">
        <v>3752</v>
      </c>
      <c r="C1908" s="19" t="s">
        <v>3753</v>
      </c>
      <c r="D1908" s="19" t="s">
        <v>3754</v>
      </c>
      <c r="G1908" s="19" t="s">
        <v>3755</v>
      </c>
      <c r="H1908" s="17" t="s">
        <v>49</v>
      </c>
      <c r="I1908" s="17" t="s">
        <v>32</v>
      </c>
      <c r="K1908" s="24">
        <v>400031</v>
      </c>
      <c r="L1908" s="19" t="s">
        <v>3756</v>
      </c>
      <c r="N1908" s="17" t="s">
        <v>84</v>
      </c>
      <c r="O1908" s="18">
        <v>18</v>
      </c>
      <c r="P1908" s="19" t="s">
        <v>4628</v>
      </c>
      <c r="U1908" s="19" t="s">
        <v>3757</v>
      </c>
      <c r="W1908" s="19" t="s">
        <v>966</v>
      </c>
      <c r="X1908" s="17" t="s">
        <v>966</v>
      </c>
      <c r="Y1908" s="17" t="s">
        <v>947</v>
      </c>
    </row>
    <row r="1909" spans="1:25" ht="60" x14ac:dyDescent="0.25">
      <c r="A1909" s="19" t="s">
        <v>1346</v>
      </c>
      <c r="B1909" s="19" t="s">
        <v>987</v>
      </c>
      <c r="C1909" s="19" t="s">
        <v>3758</v>
      </c>
      <c r="D1909" s="19" t="s">
        <v>67</v>
      </c>
      <c r="G1909" s="19" t="s">
        <v>3759</v>
      </c>
      <c r="H1909" s="17" t="s">
        <v>49</v>
      </c>
      <c r="I1909" s="17" t="s">
        <v>40</v>
      </c>
      <c r="K1909" s="24">
        <v>321001</v>
      </c>
      <c r="L1909" s="19" t="s">
        <v>3760</v>
      </c>
      <c r="N1909" s="17" t="s">
        <v>84</v>
      </c>
      <c r="O1909" s="18">
        <v>140</v>
      </c>
      <c r="P1909" s="19" t="s">
        <v>4628</v>
      </c>
      <c r="U1909" s="19" t="s">
        <v>3761</v>
      </c>
      <c r="W1909" s="19" t="s">
        <v>966</v>
      </c>
      <c r="X1909" s="17" t="s">
        <v>966</v>
      </c>
      <c r="Y1909" s="17" t="s">
        <v>947</v>
      </c>
    </row>
    <row r="1910" spans="1:25" ht="90" x14ac:dyDescent="0.25">
      <c r="A1910" s="19" t="s">
        <v>1346</v>
      </c>
      <c r="B1910" s="19" t="s">
        <v>1346</v>
      </c>
      <c r="C1910" s="19" t="s">
        <v>2490</v>
      </c>
      <c r="D1910" s="19" t="s">
        <v>67</v>
      </c>
      <c r="G1910" s="19" t="s">
        <v>3765</v>
      </c>
      <c r="H1910" s="17" t="s">
        <v>49</v>
      </c>
      <c r="I1910" s="17" t="s">
        <v>13</v>
      </c>
      <c r="K1910" s="24">
        <v>533103</v>
      </c>
      <c r="L1910" s="19" t="s">
        <v>3766</v>
      </c>
      <c r="N1910" s="17" t="s">
        <v>84</v>
      </c>
      <c r="O1910" s="18">
        <v>60</v>
      </c>
      <c r="P1910" s="19" t="s">
        <v>4628</v>
      </c>
      <c r="W1910" s="19" t="s">
        <v>966</v>
      </c>
      <c r="X1910" s="17" t="s">
        <v>966</v>
      </c>
      <c r="Y1910" s="17" t="s">
        <v>947</v>
      </c>
    </row>
    <row r="1911" spans="1:25" ht="60" x14ac:dyDescent="0.25">
      <c r="A1911" s="19" t="s">
        <v>4578</v>
      </c>
      <c r="B1911" s="19" t="s">
        <v>1476</v>
      </c>
      <c r="C1911" s="19" t="s">
        <v>2968</v>
      </c>
      <c r="D1911" s="19" t="s">
        <v>4579</v>
      </c>
      <c r="G1911" s="19" t="s">
        <v>4580</v>
      </c>
      <c r="H1911" s="17" t="s">
        <v>49</v>
      </c>
      <c r="I1911" s="17" t="s">
        <v>29</v>
      </c>
      <c r="K1911" s="24">
        <v>670102</v>
      </c>
      <c r="L1911" s="19" t="s">
        <v>4581</v>
      </c>
      <c r="N1911" s="17" t="s">
        <v>84</v>
      </c>
      <c r="O1911" s="18">
        <v>30</v>
      </c>
      <c r="P1911" s="19" t="s">
        <v>4628</v>
      </c>
      <c r="W1911" s="19" t="s">
        <v>966</v>
      </c>
      <c r="X1911" s="17" t="s">
        <v>966</v>
      </c>
      <c r="Y1911" s="17" t="s">
        <v>947</v>
      </c>
    </row>
    <row r="1912" spans="1:25" ht="60" x14ac:dyDescent="0.25">
      <c r="A1912" s="19" t="s">
        <v>5172</v>
      </c>
      <c r="B1912" s="19" t="s">
        <v>2938</v>
      </c>
      <c r="D1912" s="19" t="s">
        <v>5173</v>
      </c>
      <c r="G1912" s="19" t="s">
        <v>4658</v>
      </c>
      <c r="H1912" s="17" t="s">
        <v>49</v>
      </c>
      <c r="I1912" s="17" t="s">
        <v>32</v>
      </c>
      <c r="K1912" s="24">
        <v>400054</v>
      </c>
      <c r="L1912" s="19" t="s">
        <v>5174</v>
      </c>
      <c r="N1912" s="17" t="s">
        <v>84</v>
      </c>
      <c r="O1912" s="18">
        <v>150</v>
      </c>
      <c r="P1912" s="19" t="s">
        <v>4628</v>
      </c>
      <c r="U1912" s="19" t="s">
        <v>5173</v>
      </c>
      <c r="W1912" s="19" t="s">
        <v>966</v>
      </c>
      <c r="X1912" s="17" t="s">
        <v>966</v>
      </c>
      <c r="Y1912" s="17" t="s">
        <v>947</v>
      </c>
    </row>
    <row r="1913" spans="1:25" ht="60" x14ac:dyDescent="0.25">
      <c r="A1913" s="19" t="s">
        <v>5172</v>
      </c>
      <c r="B1913" s="19" t="s">
        <v>2938</v>
      </c>
      <c r="D1913" s="19" t="s">
        <v>5173</v>
      </c>
      <c r="G1913" s="19" t="s">
        <v>4658</v>
      </c>
      <c r="H1913" s="17" t="s">
        <v>49</v>
      </c>
      <c r="I1913" s="17" t="s">
        <v>32</v>
      </c>
      <c r="K1913" s="24">
        <v>400054</v>
      </c>
      <c r="L1913" s="19" t="s">
        <v>5175</v>
      </c>
      <c r="N1913" s="17" t="s">
        <v>84</v>
      </c>
      <c r="O1913" s="18">
        <v>25</v>
      </c>
      <c r="P1913" s="19" t="s">
        <v>4628</v>
      </c>
      <c r="U1913" s="19" t="s">
        <v>5173</v>
      </c>
      <c r="W1913" s="19" t="s">
        <v>966</v>
      </c>
      <c r="X1913" s="17" t="s">
        <v>966</v>
      </c>
      <c r="Y1913" s="17" t="s">
        <v>947</v>
      </c>
    </row>
    <row r="1914" spans="1:25" ht="90" x14ac:dyDescent="0.25">
      <c r="A1914" s="19" t="s">
        <v>3767</v>
      </c>
      <c r="B1914" s="19" t="s">
        <v>3762</v>
      </c>
      <c r="C1914" s="19" t="s">
        <v>1261</v>
      </c>
      <c r="D1914" s="19" t="s">
        <v>3768</v>
      </c>
      <c r="G1914" s="19" t="s">
        <v>3769</v>
      </c>
      <c r="H1914" s="17" t="s">
        <v>49</v>
      </c>
      <c r="I1914" s="17" t="s">
        <v>32</v>
      </c>
      <c r="K1914" s="24">
        <v>400079</v>
      </c>
      <c r="L1914" s="19" t="s">
        <v>3770</v>
      </c>
      <c r="N1914" s="17" t="s">
        <v>84</v>
      </c>
      <c r="O1914" s="18">
        <v>148</v>
      </c>
      <c r="P1914" s="19" t="s">
        <v>4628</v>
      </c>
      <c r="W1914" s="19" t="s">
        <v>966</v>
      </c>
      <c r="X1914" s="17" t="s">
        <v>966</v>
      </c>
      <c r="Y1914" s="17" t="s">
        <v>947</v>
      </c>
    </row>
    <row r="1915" spans="1:25" ht="60" x14ac:dyDescent="0.25">
      <c r="A1915" s="19" t="s">
        <v>3771</v>
      </c>
      <c r="B1915" s="19" t="s">
        <v>3772</v>
      </c>
      <c r="C1915" s="19" t="s">
        <v>2490</v>
      </c>
      <c r="D1915" s="19" t="s">
        <v>3773</v>
      </c>
      <c r="G1915" s="19" t="s">
        <v>3774</v>
      </c>
      <c r="H1915" s="17" t="s">
        <v>49</v>
      </c>
      <c r="I1915" s="17" t="s">
        <v>42</v>
      </c>
      <c r="K1915" s="24">
        <v>600017</v>
      </c>
      <c r="L1915" s="19" t="s">
        <v>3775</v>
      </c>
      <c r="N1915" s="17" t="s">
        <v>84</v>
      </c>
      <c r="O1915" s="18">
        <v>30</v>
      </c>
      <c r="P1915" s="19" t="s">
        <v>4628</v>
      </c>
      <c r="W1915" s="19" t="s">
        <v>966</v>
      </c>
      <c r="X1915" s="17" t="s">
        <v>966</v>
      </c>
      <c r="Y1915" s="17" t="s">
        <v>947</v>
      </c>
    </row>
    <row r="1916" spans="1:25" ht="60" x14ac:dyDescent="0.25">
      <c r="A1916" s="19" t="s">
        <v>3776</v>
      </c>
      <c r="B1916" s="19" t="s">
        <v>3777</v>
      </c>
      <c r="C1916" s="19" t="s">
        <v>2316</v>
      </c>
      <c r="D1916" s="19" t="s">
        <v>3778</v>
      </c>
      <c r="G1916" s="19" t="s">
        <v>3779</v>
      </c>
      <c r="H1916" s="17" t="s">
        <v>49</v>
      </c>
      <c r="I1916" s="17" t="s">
        <v>32</v>
      </c>
      <c r="K1916" s="24">
        <v>400054</v>
      </c>
      <c r="L1916" s="19" t="s">
        <v>3780</v>
      </c>
      <c r="N1916" s="17" t="s">
        <v>84</v>
      </c>
      <c r="O1916" s="18">
        <v>50</v>
      </c>
      <c r="P1916" s="19" t="s">
        <v>4628</v>
      </c>
      <c r="U1916" s="19" t="s">
        <v>3781</v>
      </c>
      <c r="W1916" s="19" t="s">
        <v>966</v>
      </c>
      <c r="X1916" s="17" t="s">
        <v>966</v>
      </c>
      <c r="Y1916" s="17" t="s">
        <v>947</v>
      </c>
    </row>
    <row r="1917" spans="1:25" ht="60" x14ac:dyDescent="0.25">
      <c r="A1917" s="19" t="s">
        <v>3776</v>
      </c>
      <c r="B1917" s="19" t="s">
        <v>1346</v>
      </c>
      <c r="C1917" s="19" t="s">
        <v>1122</v>
      </c>
      <c r="D1917" s="19" t="s">
        <v>5176</v>
      </c>
      <c r="G1917" s="19" t="s">
        <v>5177</v>
      </c>
      <c r="H1917" s="17" t="s">
        <v>49</v>
      </c>
      <c r="I1917" s="17" t="s">
        <v>23</v>
      </c>
      <c r="K1917" s="24">
        <v>384002</v>
      </c>
      <c r="L1917" s="19" t="s">
        <v>5178</v>
      </c>
      <c r="N1917" s="17" t="s">
        <v>84</v>
      </c>
      <c r="O1917" s="18">
        <v>315</v>
      </c>
      <c r="P1917" s="19" t="s">
        <v>4628</v>
      </c>
      <c r="U1917" s="19" t="s">
        <v>5179</v>
      </c>
      <c r="W1917" s="19" t="s">
        <v>966</v>
      </c>
      <c r="X1917" s="17" t="s">
        <v>966</v>
      </c>
      <c r="Y1917" s="17" t="s">
        <v>947</v>
      </c>
    </row>
    <row r="1918" spans="1:25" ht="75" x14ac:dyDescent="0.25">
      <c r="A1918" s="19" t="s">
        <v>2107</v>
      </c>
      <c r="B1918" s="19" t="s">
        <v>5180</v>
      </c>
      <c r="C1918" s="19" t="s">
        <v>5181</v>
      </c>
      <c r="D1918" s="19" t="s">
        <v>5182</v>
      </c>
      <c r="G1918" s="19" t="s">
        <v>5183</v>
      </c>
      <c r="H1918" s="17" t="s">
        <v>49</v>
      </c>
      <c r="I1918" s="17" t="s">
        <v>32</v>
      </c>
      <c r="K1918" s="24">
        <v>400007</v>
      </c>
      <c r="L1918" s="19" t="s">
        <v>5184</v>
      </c>
      <c r="N1918" s="17" t="s">
        <v>84</v>
      </c>
      <c r="O1918" s="18">
        <v>353</v>
      </c>
      <c r="P1918" s="19" t="s">
        <v>4628</v>
      </c>
      <c r="W1918" s="19" t="s">
        <v>966</v>
      </c>
      <c r="X1918" s="17" t="s">
        <v>966</v>
      </c>
      <c r="Y1918" s="17" t="s">
        <v>947</v>
      </c>
    </row>
    <row r="1919" spans="1:25" ht="60" x14ac:dyDescent="0.25">
      <c r="A1919" s="19" t="s">
        <v>2107</v>
      </c>
      <c r="B1919" s="19" t="s">
        <v>1776</v>
      </c>
      <c r="C1919" s="19" t="s">
        <v>3782</v>
      </c>
      <c r="D1919" s="19" t="s">
        <v>3783</v>
      </c>
      <c r="G1919" s="19" t="s">
        <v>3784</v>
      </c>
      <c r="H1919" s="17" t="s">
        <v>49</v>
      </c>
      <c r="I1919" s="17" t="s">
        <v>32</v>
      </c>
      <c r="K1919" s="24">
        <v>416602</v>
      </c>
      <c r="L1919" s="19" t="s">
        <v>3785</v>
      </c>
      <c r="N1919" s="17" t="s">
        <v>84</v>
      </c>
      <c r="O1919" s="18">
        <v>123</v>
      </c>
      <c r="P1919" s="19" t="s">
        <v>4628</v>
      </c>
      <c r="U1919" s="19" t="s">
        <v>3786</v>
      </c>
      <c r="W1919" s="19" t="s">
        <v>966</v>
      </c>
      <c r="X1919" s="17" t="s">
        <v>966</v>
      </c>
      <c r="Y1919" s="17" t="s">
        <v>947</v>
      </c>
    </row>
    <row r="1920" spans="1:25" ht="45" x14ac:dyDescent="0.25">
      <c r="A1920" s="19" t="s">
        <v>3787</v>
      </c>
      <c r="B1920" s="19" t="s">
        <v>1871</v>
      </c>
      <c r="C1920" s="19" t="s">
        <v>1069</v>
      </c>
      <c r="D1920" s="19" t="s">
        <v>3788</v>
      </c>
      <c r="G1920" s="19" t="s">
        <v>3789</v>
      </c>
      <c r="H1920" s="17" t="s">
        <v>49</v>
      </c>
      <c r="I1920" s="17" t="s">
        <v>32</v>
      </c>
      <c r="K1920" s="24">
        <v>400006</v>
      </c>
      <c r="L1920" s="19" t="s">
        <v>3790</v>
      </c>
      <c r="N1920" s="17" t="s">
        <v>84</v>
      </c>
      <c r="O1920" s="18">
        <v>50</v>
      </c>
      <c r="P1920" s="19" t="s">
        <v>4628</v>
      </c>
      <c r="W1920" s="19" t="s">
        <v>966</v>
      </c>
      <c r="X1920" s="17" t="s">
        <v>966</v>
      </c>
      <c r="Y1920" s="17" t="s">
        <v>947</v>
      </c>
    </row>
    <row r="1921" spans="1:25" ht="45" x14ac:dyDescent="0.25">
      <c r="A1921" s="19" t="s">
        <v>3787</v>
      </c>
      <c r="B1921" s="19" t="s">
        <v>1871</v>
      </c>
      <c r="C1921" s="19" t="s">
        <v>1069</v>
      </c>
      <c r="D1921" s="19" t="s">
        <v>3791</v>
      </c>
      <c r="G1921" s="19" t="s">
        <v>3789</v>
      </c>
      <c r="H1921" s="17" t="s">
        <v>49</v>
      </c>
      <c r="I1921" s="17" t="s">
        <v>32</v>
      </c>
      <c r="K1921" s="24">
        <v>400006</v>
      </c>
      <c r="L1921" s="19" t="s">
        <v>3792</v>
      </c>
      <c r="N1921" s="17" t="s">
        <v>84</v>
      </c>
      <c r="O1921" s="18">
        <v>50</v>
      </c>
      <c r="P1921" s="19" t="s">
        <v>4628</v>
      </c>
      <c r="W1921" s="19" t="s">
        <v>966</v>
      </c>
      <c r="X1921" s="17" t="s">
        <v>966</v>
      </c>
      <c r="Y1921" s="17" t="s">
        <v>947</v>
      </c>
    </row>
    <row r="1922" spans="1:25" ht="60" x14ac:dyDescent="0.25">
      <c r="A1922" s="19" t="s">
        <v>3793</v>
      </c>
      <c r="B1922" s="19" t="s">
        <v>3794</v>
      </c>
      <c r="D1922" s="19" t="s">
        <v>3795</v>
      </c>
      <c r="G1922" s="19" t="s">
        <v>3796</v>
      </c>
      <c r="H1922" s="17" t="s">
        <v>49</v>
      </c>
      <c r="I1922" s="17" t="s">
        <v>13</v>
      </c>
      <c r="K1922" s="24">
        <v>500027</v>
      </c>
      <c r="L1922" s="19" t="s">
        <v>3797</v>
      </c>
      <c r="N1922" s="17" t="s">
        <v>84</v>
      </c>
      <c r="O1922" s="18">
        <v>83</v>
      </c>
      <c r="P1922" s="19" t="s">
        <v>4628</v>
      </c>
      <c r="W1922" s="19" t="s">
        <v>966</v>
      </c>
      <c r="X1922" s="17" t="s">
        <v>966</v>
      </c>
      <c r="Y1922" s="17" t="s">
        <v>947</v>
      </c>
    </row>
    <row r="1923" spans="1:25" ht="60" x14ac:dyDescent="0.25">
      <c r="A1923" s="19" t="s">
        <v>3798</v>
      </c>
      <c r="B1923" s="19" t="s">
        <v>4595</v>
      </c>
      <c r="C1923" s="19" t="s">
        <v>2218</v>
      </c>
      <c r="D1923" s="19" t="s">
        <v>4596</v>
      </c>
      <c r="G1923" s="19" t="s">
        <v>4597</v>
      </c>
      <c r="H1923" s="17" t="s">
        <v>49</v>
      </c>
      <c r="I1923" s="17" t="s">
        <v>32</v>
      </c>
      <c r="K1923" s="24">
        <v>400016</v>
      </c>
      <c r="L1923" s="19" t="s">
        <v>4598</v>
      </c>
      <c r="N1923" s="17" t="s">
        <v>84</v>
      </c>
      <c r="O1923" s="18">
        <v>8</v>
      </c>
      <c r="P1923" s="19" t="s">
        <v>4628</v>
      </c>
      <c r="U1923" s="19" t="s">
        <v>4599</v>
      </c>
      <c r="W1923" s="19" t="s">
        <v>966</v>
      </c>
      <c r="X1923" s="17" t="s">
        <v>966</v>
      </c>
      <c r="Y1923" s="17" t="s">
        <v>947</v>
      </c>
    </row>
    <row r="1924" spans="1:25" ht="90" x14ac:dyDescent="0.25">
      <c r="A1924" s="19" t="s">
        <v>3798</v>
      </c>
      <c r="B1924" s="19" t="s">
        <v>1069</v>
      </c>
      <c r="D1924" s="19" t="s">
        <v>3799</v>
      </c>
      <c r="G1924" s="19" t="s">
        <v>3196</v>
      </c>
      <c r="H1924" s="17" t="s">
        <v>49</v>
      </c>
      <c r="I1924" s="17" t="s">
        <v>23</v>
      </c>
      <c r="K1924" s="24">
        <v>380006</v>
      </c>
      <c r="L1924" s="19" t="s">
        <v>3800</v>
      </c>
      <c r="N1924" s="17" t="s">
        <v>84</v>
      </c>
      <c r="O1924" s="18">
        <v>25</v>
      </c>
      <c r="P1924" s="19" t="s">
        <v>4628</v>
      </c>
      <c r="W1924" s="19" t="s">
        <v>966</v>
      </c>
      <c r="X1924" s="17" t="s">
        <v>966</v>
      </c>
      <c r="Y1924" s="17" t="s">
        <v>947</v>
      </c>
    </row>
    <row r="1925" spans="1:25" ht="75" x14ac:dyDescent="0.25">
      <c r="A1925" s="19" t="s">
        <v>2932</v>
      </c>
      <c r="B1925" s="19" t="s">
        <v>3801</v>
      </c>
      <c r="C1925" s="19" t="s">
        <v>1069</v>
      </c>
      <c r="D1925" s="19" t="s">
        <v>3802</v>
      </c>
      <c r="G1925" s="19" t="s">
        <v>3803</v>
      </c>
      <c r="H1925" s="17" t="s">
        <v>49</v>
      </c>
      <c r="I1925" s="17" t="s">
        <v>23</v>
      </c>
      <c r="K1925" s="24">
        <v>380006</v>
      </c>
      <c r="L1925" s="19" t="s">
        <v>3804</v>
      </c>
      <c r="N1925" s="17" t="s">
        <v>84</v>
      </c>
      <c r="O1925" s="18">
        <v>30</v>
      </c>
      <c r="P1925" s="19" t="s">
        <v>4628</v>
      </c>
      <c r="W1925" s="19" t="s">
        <v>966</v>
      </c>
      <c r="X1925" s="17" t="s">
        <v>966</v>
      </c>
      <c r="Y1925" s="17" t="s">
        <v>947</v>
      </c>
    </row>
    <row r="1926" spans="1:25" ht="45" x14ac:dyDescent="0.25">
      <c r="A1926" s="19" t="s">
        <v>2932</v>
      </c>
      <c r="B1926" s="19" t="s">
        <v>1012</v>
      </c>
      <c r="D1926" s="19" t="s">
        <v>2696</v>
      </c>
      <c r="G1926" s="19" t="s">
        <v>3805</v>
      </c>
      <c r="H1926" s="17" t="s">
        <v>49</v>
      </c>
      <c r="I1926" s="17" t="s">
        <v>21</v>
      </c>
      <c r="K1926" s="24">
        <v>110034</v>
      </c>
      <c r="L1926" s="19" t="s">
        <v>3806</v>
      </c>
      <c r="N1926" s="17" t="s">
        <v>84</v>
      </c>
      <c r="O1926" s="18">
        <v>250</v>
      </c>
      <c r="P1926" s="19" t="s">
        <v>4628</v>
      </c>
      <c r="W1926" s="19" t="s">
        <v>966</v>
      </c>
      <c r="X1926" s="17" t="s">
        <v>966</v>
      </c>
      <c r="Y1926" s="17" t="s">
        <v>947</v>
      </c>
    </row>
    <row r="1927" spans="1:25" ht="60" x14ac:dyDescent="0.25">
      <c r="A1927" s="19" t="s">
        <v>2932</v>
      </c>
      <c r="B1927" s="19" t="s">
        <v>1012</v>
      </c>
      <c r="C1927" s="19" t="s">
        <v>5185</v>
      </c>
      <c r="D1927" s="19" t="s">
        <v>5186</v>
      </c>
      <c r="G1927" s="19" t="s">
        <v>5187</v>
      </c>
      <c r="H1927" s="17" t="s">
        <v>49</v>
      </c>
      <c r="I1927" s="17" t="s">
        <v>21</v>
      </c>
      <c r="K1927" s="24">
        <v>110051</v>
      </c>
      <c r="L1927" s="19" t="s">
        <v>5188</v>
      </c>
      <c r="N1927" s="17" t="s">
        <v>84</v>
      </c>
      <c r="O1927" s="18">
        <v>173</v>
      </c>
      <c r="P1927" s="19" t="s">
        <v>4628</v>
      </c>
      <c r="U1927" s="19" t="s">
        <v>5189</v>
      </c>
      <c r="W1927" s="19" t="s">
        <v>966</v>
      </c>
      <c r="X1927" s="17" t="s">
        <v>966</v>
      </c>
      <c r="Y1927" s="17" t="s">
        <v>947</v>
      </c>
    </row>
    <row r="1928" spans="1:25" ht="105" x14ac:dyDescent="0.25">
      <c r="A1928" s="19" t="s">
        <v>2932</v>
      </c>
      <c r="B1928" s="19" t="s">
        <v>2933</v>
      </c>
      <c r="D1928" s="19" t="s">
        <v>4600</v>
      </c>
      <c r="G1928" s="19" t="s">
        <v>4601</v>
      </c>
      <c r="H1928" s="17" t="s">
        <v>49</v>
      </c>
      <c r="I1928" s="17" t="s">
        <v>32</v>
      </c>
      <c r="K1928" s="24">
        <v>400067</v>
      </c>
      <c r="L1928" s="19" t="s">
        <v>4602</v>
      </c>
      <c r="N1928" s="17" t="s">
        <v>84</v>
      </c>
      <c r="O1928" s="18">
        <v>3</v>
      </c>
      <c r="P1928" s="19" t="s">
        <v>4628</v>
      </c>
      <c r="U1928" s="19" t="s">
        <v>4603</v>
      </c>
      <c r="W1928" s="19" t="s">
        <v>966</v>
      </c>
      <c r="X1928" s="17" t="s">
        <v>966</v>
      </c>
      <c r="Y1928" s="17" t="s">
        <v>947</v>
      </c>
    </row>
    <row r="1929" spans="1:25" ht="45" x14ac:dyDescent="0.25">
      <c r="A1929" s="19" t="s">
        <v>3810</v>
      </c>
      <c r="B1929" s="19" t="s">
        <v>2559</v>
      </c>
      <c r="D1929" s="19" t="s">
        <v>3811</v>
      </c>
      <c r="G1929" s="19" t="s">
        <v>3812</v>
      </c>
      <c r="H1929" s="17" t="s">
        <v>49</v>
      </c>
      <c r="I1929" s="17" t="s">
        <v>31</v>
      </c>
      <c r="K1929" s="24">
        <v>452002</v>
      </c>
      <c r="L1929" s="19" t="s">
        <v>3813</v>
      </c>
      <c r="N1929" s="17" t="s">
        <v>84</v>
      </c>
      <c r="O1929" s="18">
        <v>25</v>
      </c>
      <c r="P1929" s="19" t="s">
        <v>4628</v>
      </c>
      <c r="W1929" s="19" t="s">
        <v>966</v>
      </c>
      <c r="X1929" s="17" t="s">
        <v>966</v>
      </c>
      <c r="Y1929" s="17" t="s">
        <v>947</v>
      </c>
    </row>
    <row r="1930" spans="1:25" ht="75" x14ac:dyDescent="0.25">
      <c r="A1930" s="19" t="s">
        <v>5190</v>
      </c>
      <c r="B1930" s="19" t="s">
        <v>1270</v>
      </c>
      <c r="C1930" s="19" t="s">
        <v>1069</v>
      </c>
      <c r="D1930" s="19" t="s">
        <v>67</v>
      </c>
      <c r="G1930" s="19" t="s">
        <v>5191</v>
      </c>
      <c r="H1930" s="17" t="s">
        <v>49</v>
      </c>
      <c r="I1930" s="17" t="s">
        <v>32</v>
      </c>
      <c r="K1930" s="24">
        <v>400097</v>
      </c>
      <c r="M1930" s="17" t="s">
        <v>5192</v>
      </c>
      <c r="N1930" s="17" t="s">
        <v>84</v>
      </c>
      <c r="O1930" s="18">
        <v>25</v>
      </c>
      <c r="P1930" s="19" t="s">
        <v>4628</v>
      </c>
      <c r="W1930" s="19" t="s">
        <v>966</v>
      </c>
      <c r="X1930" s="17" t="s">
        <v>966</v>
      </c>
      <c r="Y1930" s="17" t="s">
        <v>947</v>
      </c>
    </row>
    <row r="1931" spans="1:25" ht="60" x14ac:dyDescent="0.25">
      <c r="A1931" s="19" t="s">
        <v>5193</v>
      </c>
      <c r="B1931" s="19" t="s">
        <v>5194</v>
      </c>
      <c r="C1931" s="19" t="s">
        <v>5195</v>
      </c>
      <c r="D1931" s="19" t="s">
        <v>5196</v>
      </c>
      <c r="G1931" s="19" t="s">
        <v>5197</v>
      </c>
      <c r="H1931" s="17" t="s">
        <v>49</v>
      </c>
      <c r="I1931" s="17" t="s">
        <v>32</v>
      </c>
      <c r="K1931" s="24">
        <v>400021</v>
      </c>
      <c r="L1931" s="19" t="s">
        <v>5198</v>
      </c>
      <c r="N1931" s="17" t="s">
        <v>84</v>
      </c>
      <c r="O1931" s="18">
        <v>145</v>
      </c>
      <c r="P1931" s="19" t="s">
        <v>4628</v>
      </c>
      <c r="U1931" s="19" t="s">
        <v>5199</v>
      </c>
      <c r="W1931" s="19" t="s">
        <v>966</v>
      </c>
      <c r="X1931" s="17" t="s">
        <v>966</v>
      </c>
      <c r="Y1931" s="17" t="s">
        <v>947</v>
      </c>
    </row>
    <row r="1932" spans="1:25" ht="105" x14ac:dyDescent="0.25">
      <c r="A1932" s="19" t="s">
        <v>5200</v>
      </c>
      <c r="B1932" s="19" t="s">
        <v>5201</v>
      </c>
      <c r="C1932" s="19" t="s">
        <v>5202</v>
      </c>
      <c r="D1932" s="19" t="s">
        <v>5203</v>
      </c>
      <c r="G1932" s="19" t="s">
        <v>5204</v>
      </c>
      <c r="H1932" s="17" t="s">
        <v>49</v>
      </c>
      <c r="I1932" s="17" t="s">
        <v>32</v>
      </c>
      <c r="K1932" s="24">
        <v>400058</v>
      </c>
      <c r="L1932" s="19" t="s">
        <v>5205</v>
      </c>
      <c r="N1932" s="17" t="s">
        <v>84</v>
      </c>
      <c r="O1932" s="18">
        <v>25</v>
      </c>
      <c r="P1932" s="19" t="s">
        <v>4628</v>
      </c>
      <c r="W1932" s="19" t="s">
        <v>966</v>
      </c>
      <c r="X1932" s="17" t="s">
        <v>966</v>
      </c>
      <c r="Y1932" s="17" t="s">
        <v>947</v>
      </c>
    </row>
    <row r="1933" spans="1:25" ht="75" x14ac:dyDescent="0.25">
      <c r="A1933" s="19" t="s">
        <v>3824</v>
      </c>
      <c r="B1933" s="19" t="s">
        <v>3825</v>
      </c>
      <c r="D1933" s="19" t="s">
        <v>3826</v>
      </c>
      <c r="G1933" s="19" t="s">
        <v>3827</v>
      </c>
      <c r="H1933" s="17" t="s">
        <v>49</v>
      </c>
      <c r="I1933" s="17" t="s">
        <v>32</v>
      </c>
      <c r="K1933" s="24">
        <v>400091</v>
      </c>
      <c r="L1933" s="19" t="s">
        <v>3828</v>
      </c>
      <c r="N1933" s="17" t="s">
        <v>84</v>
      </c>
      <c r="O1933" s="18">
        <v>25</v>
      </c>
      <c r="P1933" s="19" t="s">
        <v>4628</v>
      </c>
      <c r="U1933" s="19" t="s">
        <v>3829</v>
      </c>
      <c r="W1933" s="19" t="s">
        <v>966</v>
      </c>
      <c r="X1933" s="17" t="s">
        <v>966</v>
      </c>
      <c r="Y1933" s="17" t="s">
        <v>947</v>
      </c>
    </row>
    <row r="1934" spans="1:25" ht="45" x14ac:dyDescent="0.25">
      <c r="A1934" s="19" t="s">
        <v>3824</v>
      </c>
      <c r="B1934" s="19" t="s">
        <v>1347</v>
      </c>
      <c r="D1934" s="19" t="s">
        <v>67</v>
      </c>
      <c r="G1934" s="19" t="s">
        <v>3830</v>
      </c>
      <c r="H1934" s="17" t="s">
        <v>49</v>
      </c>
      <c r="I1934" s="17" t="s">
        <v>39</v>
      </c>
      <c r="K1934" s="24">
        <v>144001</v>
      </c>
      <c r="L1934" s="19" t="s">
        <v>3831</v>
      </c>
      <c r="N1934" s="17" t="s">
        <v>84</v>
      </c>
      <c r="O1934" s="18">
        <v>138</v>
      </c>
      <c r="P1934" s="19" t="s">
        <v>4628</v>
      </c>
      <c r="W1934" s="19" t="s">
        <v>966</v>
      </c>
      <c r="X1934" s="17" t="s">
        <v>966</v>
      </c>
      <c r="Y1934" s="17" t="s">
        <v>947</v>
      </c>
    </row>
    <row r="1935" spans="1:25" ht="75" x14ac:dyDescent="0.25">
      <c r="A1935" s="19" t="s">
        <v>3832</v>
      </c>
      <c r="B1935" s="19" t="s">
        <v>3833</v>
      </c>
      <c r="D1935" s="19" t="s">
        <v>3834</v>
      </c>
      <c r="G1935" s="19" t="s">
        <v>3835</v>
      </c>
      <c r="H1935" s="17" t="s">
        <v>49</v>
      </c>
      <c r="I1935" s="17" t="s">
        <v>32</v>
      </c>
      <c r="K1935" s="24">
        <v>415002</v>
      </c>
      <c r="L1935" s="19" t="s">
        <v>3836</v>
      </c>
      <c r="N1935" s="17" t="s">
        <v>84</v>
      </c>
      <c r="O1935" s="18">
        <v>5</v>
      </c>
      <c r="P1935" s="19" t="s">
        <v>4628</v>
      </c>
      <c r="U1935" s="19" t="s">
        <v>3837</v>
      </c>
      <c r="W1935" s="19" t="s">
        <v>966</v>
      </c>
      <c r="X1935" s="17" t="s">
        <v>966</v>
      </c>
      <c r="Y1935" s="17" t="s">
        <v>947</v>
      </c>
    </row>
    <row r="1936" spans="1:25" ht="60" x14ac:dyDescent="0.25">
      <c r="A1936" s="19" t="s">
        <v>3838</v>
      </c>
      <c r="B1936" s="19" t="s">
        <v>973</v>
      </c>
      <c r="C1936" s="19" t="s">
        <v>1122</v>
      </c>
      <c r="D1936" s="19" t="s">
        <v>67</v>
      </c>
      <c r="G1936" s="19" t="s">
        <v>3839</v>
      </c>
      <c r="H1936" s="17" t="s">
        <v>49</v>
      </c>
      <c r="I1936" s="17" t="s">
        <v>23</v>
      </c>
      <c r="K1936" s="24">
        <v>396191</v>
      </c>
      <c r="L1936" s="19" t="s">
        <v>3840</v>
      </c>
      <c r="N1936" s="17" t="s">
        <v>84</v>
      </c>
      <c r="O1936" s="18">
        <v>88</v>
      </c>
      <c r="P1936" s="19" t="s">
        <v>4628</v>
      </c>
      <c r="Q1936" s="19" t="s">
        <v>3841</v>
      </c>
      <c r="U1936" s="19" t="s">
        <v>3842</v>
      </c>
      <c r="W1936" s="19" t="s">
        <v>966</v>
      </c>
      <c r="X1936" s="17" t="s">
        <v>966</v>
      </c>
      <c r="Y1936" s="17" t="s">
        <v>947</v>
      </c>
    </row>
    <row r="1937" spans="1:25" ht="105" x14ac:dyDescent="0.25">
      <c r="A1937" s="19" t="s">
        <v>3838</v>
      </c>
      <c r="B1937" s="19" t="s">
        <v>3843</v>
      </c>
      <c r="C1937" s="19" t="s">
        <v>1096</v>
      </c>
      <c r="D1937" s="19" t="s">
        <v>3844</v>
      </c>
      <c r="G1937" s="19" t="s">
        <v>3845</v>
      </c>
      <c r="H1937" s="17" t="s">
        <v>49</v>
      </c>
      <c r="I1937" s="17" t="s">
        <v>37</v>
      </c>
      <c r="K1937" s="24">
        <v>769006</v>
      </c>
      <c r="L1937" s="19" t="s">
        <v>3846</v>
      </c>
      <c r="N1937" s="17" t="s">
        <v>84</v>
      </c>
      <c r="O1937" s="18">
        <v>123</v>
      </c>
      <c r="P1937" s="19" t="s">
        <v>4628</v>
      </c>
      <c r="U1937" s="19" t="s">
        <v>3847</v>
      </c>
      <c r="W1937" s="19" t="s">
        <v>966</v>
      </c>
      <c r="X1937" s="17" t="s">
        <v>966</v>
      </c>
      <c r="Y1937" s="17" t="s">
        <v>947</v>
      </c>
    </row>
    <row r="1938" spans="1:25" ht="75" x14ac:dyDescent="0.25">
      <c r="A1938" s="19" t="s">
        <v>3838</v>
      </c>
      <c r="B1938" s="19" t="s">
        <v>1012</v>
      </c>
      <c r="C1938" s="19" t="s">
        <v>1347</v>
      </c>
      <c r="D1938" s="19" t="s">
        <v>3848</v>
      </c>
      <c r="G1938" s="19" t="s">
        <v>3849</v>
      </c>
      <c r="H1938" s="17" t="s">
        <v>49</v>
      </c>
      <c r="I1938" s="17" t="s">
        <v>23</v>
      </c>
      <c r="K1938" s="24">
        <v>380052</v>
      </c>
      <c r="L1938" s="19" t="s">
        <v>3850</v>
      </c>
      <c r="N1938" s="17" t="s">
        <v>84</v>
      </c>
      <c r="O1938" s="18">
        <v>125</v>
      </c>
      <c r="P1938" s="19" t="s">
        <v>4628</v>
      </c>
      <c r="U1938" s="19" t="s">
        <v>3851</v>
      </c>
      <c r="W1938" s="19" t="s">
        <v>966</v>
      </c>
      <c r="X1938" s="17" t="s">
        <v>966</v>
      </c>
      <c r="Y1938" s="17" t="s">
        <v>947</v>
      </c>
    </row>
    <row r="1939" spans="1:25" ht="75" x14ac:dyDescent="0.25">
      <c r="A1939" s="19" t="s">
        <v>3838</v>
      </c>
      <c r="B1939" s="19" t="s">
        <v>1172</v>
      </c>
      <c r="C1939" s="19" t="s">
        <v>1122</v>
      </c>
      <c r="D1939" s="19" t="s">
        <v>67</v>
      </c>
      <c r="G1939" s="19" t="s">
        <v>3852</v>
      </c>
      <c r="H1939" s="17" t="s">
        <v>49</v>
      </c>
      <c r="I1939" s="17" t="s">
        <v>23</v>
      </c>
      <c r="K1939" s="24">
        <v>396191</v>
      </c>
      <c r="L1939" s="19" t="s">
        <v>3853</v>
      </c>
      <c r="N1939" s="17" t="s">
        <v>84</v>
      </c>
      <c r="O1939" s="18">
        <v>45</v>
      </c>
      <c r="P1939" s="19" t="s">
        <v>4628</v>
      </c>
      <c r="W1939" s="19" t="s">
        <v>966</v>
      </c>
      <c r="X1939" s="17" t="s">
        <v>966</v>
      </c>
      <c r="Y1939" s="17" t="s">
        <v>947</v>
      </c>
    </row>
    <row r="1940" spans="1:25" ht="75" x14ac:dyDescent="0.25">
      <c r="A1940" s="19" t="s">
        <v>3858</v>
      </c>
      <c r="B1940" s="19" t="s">
        <v>1470</v>
      </c>
      <c r="C1940" s="19" t="s">
        <v>1122</v>
      </c>
      <c r="D1940" s="19" t="s">
        <v>67</v>
      </c>
      <c r="G1940" s="19" t="s">
        <v>3859</v>
      </c>
      <c r="H1940" s="17" t="s">
        <v>49</v>
      </c>
      <c r="I1940" s="17" t="s">
        <v>23</v>
      </c>
      <c r="K1940" s="24">
        <v>396191</v>
      </c>
      <c r="L1940" s="19" t="s">
        <v>3860</v>
      </c>
      <c r="N1940" s="17" t="s">
        <v>84</v>
      </c>
      <c r="O1940" s="18">
        <v>20</v>
      </c>
      <c r="P1940" s="19" t="s">
        <v>4628</v>
      </c>
      <c r="W1940" s="19" t="s">
        <v>966</v>
      </c>
      <c r="X1940" s="17" t="s">
        <v>966</v>
      </c>
      <c r="Y1940" s="17" t="s">
        <v>947</v>
      </c>
    </row>
    <row r="1941" spans="1:25" ht="60" x14ac:dyDescent="0.25">
      <c r="A1941" s="19" t="s">
        <v>3861</v>
      </c>
      <c r="B1941" s="19" t="s">
        <v>1012</v>
      </c>
      <c r="C1941" s="19" t="s">
        <v>3286</v>
      </c>
      <c r="D1941" s="19" t="s">
        <v>3896</v>
      </c>
      <c r="G1941" s="19" t="s">
        <v>3288</v>
      </c>
      <c r="H1941" s="17" t="s">
        <v>49</v>
      </c>
      <c r="I1941" s="17" t="s">
        <v>32</v>
      </c>
      <c r="K1941" s="24">
        <v>410401</v>
      </c>
      <c r="L1941" s="19" t="s">
        <v>3862</v>
      </c>
      <c r="N1941" s="17" t="s">
        <v>84</v>
      </c>
      <c r="O1941" s="18">
        <v>148</v>
      </c>
      <c r="P1941" s="19" t="s">
        <v>4628</v>
      </c>
      <c r="U1941" s="19" t="s">
        <v>3863</v>
      </c>
      <c r="W1941" s="19" t="s">
        <v>966</v>
      </c>
      <c r="X1941" s="17" t="s">
        <v>966</v>
      </c>
      <c r="Y1941" s="17" t="s">
        <v>947</v>
      </c>
    </row>
    <row r="1942" spans="1:25" ht="90" x14ac:dyDescent="0.25">
      <c r="A1942" s="19" t="s">
        <v>3869</v>
      </c>
      <c r="B1942" s="19" t="s">
        <v>1086</v>
      </c>
      <c r="C1942" s="19" t="s">
        <v>3313</v>
      </c>
      <c r="D1942" s="19" t="s">
        <v>67</v>
      </c>
      <c r="G1942" s="19" t="s">
        <v>3870</v>
      </c>
      <c r="H1942" s="17" t="s">
        <v>49</v>
      </c>
      <c r="I1942" s="17" t="s">
        <v>32</v>
      </c>
      <c r="K1942" s="24">
        <v>400064</v>
      </c>
      <c r="L1942" s="19" t="s">
        <v>3871</v>
      </c>
      <c r="N1942" s="17" t="s">
        <v>84</v>
      </c>
      <c r="O1942" s="18">
        <v>13</v>
      </c>
      <c r="P1942" s="19" t="s">
        <v>4628</v>
      </c>
      <c r="W1942" s="19" t="s">
        <v>966</v>
      </c>
      <c r="X1942" s="17" t="s">
        <v>966</v>
      </c>
      <c r="Y1942" s="17" t="s">
        <v>947</v>
      </c>
    </row>
    <row r="1943" spans="1:25" ht="90" x14ac:dyDescent="0.25">
      <c r="A1943" s="19" t="s">
        <v>3877</v>
      </c>
      <c r="B1943" s="19" t="s">
        <v>1476</v>
      </c>
      <c r="C1943" s="19" t="s">
        <v>1535</v>
      </c>
      <c r="D1943" s="19" t="s">
        <v>3878</v>
      </c>
      <c r="G1943" s="19" t="s">
        <v>3879</v>
      </c>
      <c r="H1943" s="17" t="s">
        <v>49</v>
      </c>
      <c r="I1943" s="17" t="s">
        <v>42</v>
      </c>
      <c r="K1943" s="24">
        <v>600016</v>
      </c>
      <c r="L1943" s="19" t="s">
        <v>3880</v>
      </c>
      <c r="N1943" s="17" t="s">
        <v>84</v>
      </c>
      <c r="O1943" s="18">
        <v>165</v>
      </c>
      <c r="P1943" s="19" t="s">
        <v>4628</v>
      </c>
      <c r="U1943" s="19" t="s">
        <v>3881</v>
      </c>
      <c r="W1943" s="19" t="s">
        <v>966</v>
      </c>
      <c r="X1943" s="17" t="s">
        <v>966</v>
      </c>
      <c r="Y1943" s="17" t="s">
        <v>947</v>
      </c>
    </row>
    <row r="1944" spans="1:25" ht="60" x14ac:dyDescent="0.25">
      <c r="A1944" s="19" t="s">
        <v>1265</v>
      </c>
      <c r="B1944" s="19" t="s">
        <v>3882</v>
      </c>
      <c r="C1944" s="19" t="s">
        <v>3883</v>
      </c>
      <c r="D1944" s="19" t="s">
        <v>3897</v>
      </c>
      <c r="G1944" s="19" t="s">
        <v>3884</v>
      </c>
      <c r="H1944" s="17" t="s">
        <v>49</v>
      </c>
      <c r="I1944" s="17" t="s">
        <v>28</v>
      </c>
      <c r="K1944" s="24">
        <v>560027</v>
      </c>
      <c r="L1944" s="19" t="s">
        <v>3885</v>
      </c>
      <c r="N1944" s="17" t="s">
        <v>84</v>
      </c>
      <c r="O1944" s="18">
        <v>123</v>
      </c>
      <c r="P1944" s="19" t="s">
        <v>4628</v>
      </c>
      <c r="W1944" s="19" t="s">
        <v>966</v>
      </c>
      <c r="X1944" s="17" t="s">
        <v>966</v>
      </c>
      <c r="Y1944" s="17" t="s">
        <v>947</v>
      </c>
    </row>
    <row r="1945" spans="1:25" ht="90" x14ac:dyDescent="0.25">
      <c r="A1945" s="19" t="s">
        <v>5206</v>
      </c>
      <c r="B1945" s="19" t="s">
        <v>2910</v>
      </c>
      <c r="C1945" s="19" t="s">
        <v>5207</v>
      </c>
      <c r="D1945" s="19" t="s">
        <v>5208</v>
      </c>
      <c r="G1945" s="19" t="s">
        <v>5209</v>
      </c>
      <c r="H1945" s="17" t="s">
        <v>49</v>
      </c>
      <c r="I1945" s="17" t="s">
        <v>18</v>
      </c>
      <c r="K1945" s="24">
        <v>491228</v>
      </c>
      <c r="L1945" s="19" t="s">
        <v>5210</v>
      </c>
      <c r="N1945" s="17" t="s">
        <v>84</v>
      </c>
      <c r="O1945" s="18">
        <v>125</v>
      </c>
      <c r="P1945" s="19" t="s">
        <v>4628</v>
      </c>
      <c r="U1945" s="19" t="s">
        <v>5211</v>
      </c>
      <c r="W1945" s="19" t="s">
        <v>966</v>
      </c>
      <c r="X1945" s="17" t="s">
        <v>966</v>
      </c>
      <c r="Y1945" s="17" t="s">
        <v>947</v>
      </c>
    </row>
    <row r="1946" spans="1:25" ht="45" x14ac:dyDescent="0.25">
      <c r="A1946" s="19" t="s">
        <v>972</v>
      </c>
      <c r="B1946" s="19" t="s">
        <v>973</v>
      </c>
      <c r="C1946" s="19" t="s">
        <v>974</v>
      </c>
      <c r="D1946" s="19" t="s">
        <v>67</v>
      </c>
      <c r="G1946" s="19" t="s">
        <v>975</v>
      </c>
      <c r="H1946" s="17" t="s">
        <v>49</v>
      </c>
      <c r="I1946" s="17" t="s">
        <v>47</v>
      </c>
      <c r="K1946" s="24">
        <v>700005</v>
      </c>
      <c r="L1946" s="19" t="s">
        <v>976</v>
      </c>
      <c r="N1946" s="17" t="s">
        <v>84</v>
      </c>
      <c r="O1946" s="18">
        <v>75</v>
      </c>
      <c r="P1946" s="19" t="s">
        <v>5212</v>
      </c>
      <c r="U1946" s="19" t="s">
        <v>978</v>
      </c>
      <c r="W1946" s="19" t="s">
        <v>966</v>
      </c>
      <c r="X1946" s="17" t="s">
        <v>966</v>
      </c>
      <c r="Y1946" s="17" t="s">
        <v>948</v>
      </c>
    </row>
    <row r="1947" spans="1:25" ht="90" x14ac:dyDescent="0.25">
      <c r="A1947" s="19" t="s">
        <v>972</v>
      </c>
      <c r="B1947" s="19" t="s">
        <v>973</v>
      </c>
      <c r="C1947" s="19" t="s">
        <v>979</v>
      </c>
      <c r="D1947" s="19" t="s">
        <v>67</v>
      </c>
      <c r="G1947" s="19" t="s">
        <v>980</v>
      </c>
      <c r="H1947" s="17" t="s">
        <v>49</v>
      </c>
      <c r="I1947" s="17" t="s">
        <v>29</v>
      </c>
      <c r="K1947" s="24">
        <v>695004</v>
      </c>
      <c r="L1947" s="19" t="s">
        <v>981</v>
      </c>
      <c r="N1947" s="17" t="s">
        <v>84</v>
      </c>
      <c r="O1947" s="18">
        <v>115</v>
      </c>
      <c r="P1947" s="19" t="s">
        <v>5212</v>
      </c>
      <c r="U1947" s="19" t="s">
        <v>982</v>
      </c>
      <c r="W1947" s="19" t="s">
        <v>966</v>
      </c>
      <c r="X1947" s="17" t="s">
        <v>966</v>
      </c>
      <c r="Y1947" s="17" t="s">
        <v>948</v>
      </c>
    </row>
    <row r="1948" spans="1:25" ht="75" x14ac:dyDescent="0.25">
      <c r="A1948" s="19" t="s">
        <v>972</v>
      </c>
      <c r="B1948" s="19" t="s">
        <v>973</v>
      </c>
      <c r="C1948" s="19" t="s">
        <v>983</v>
      </c>
      <c r="D1948" s="19" t="s">
        <v>67</v>
      </c>
      <c r="G1948" s="19" t="s">
        <v>984</v>
      </c>
      <c r="H1948" s="17" t="s">
        <v>49</v>
      </c>
      <c r="I1948" s="17" t="s">
        <v>45</v>
      </c>
      <c r="J1948" s="17" t="s">
        <v>985</v>
      </c>
      <c r="L1948" s="19" t="s">
        <v>986</v>
      </c>
      <c r="N1948" s="17" t="s">
        <v>84</v>
      </c>
      <c r="O1948" s="18">
        <v>22.5</v>
      </c>
      <c r="P1948" s="19" t="s">
        <v>5212</v>
      </c>
      <c r="W1948" s="19" t="s">
        <v>966</v>
      </c>
      <c r="X1948" s="17" t="s">
        <v>966</v>
      </c>
      <c r="Y1948" s="17" t="s">
        <v>948</v>
      </c>
    </row>
    <row r="1949" spans="1:25" ht="75" x14ac:dyDescent="0.25">
      <c r="A1949" s="19" t="s">
        <v>972</v>
      </c>
      <c r="B1949" s="19" t="s">
        <v>987</v>
      </c>
      <c r="C1949" s="19" t="s">
        <v>988</v>
      </c>
      <c r="D1949" s="19" t="s">
        <v>67</v>
      </c>
      <c r="G1949" s="19" t="s">
        <v>989</v>
      </c>
      <c r="H1949" s="17" t="s">
        <v>49</v>
      </c>
      <c r="I1949" s="17" t="s">
        <v>23</v>
      </c>
      <c r="K1949" s="24">
        <v>396191</v>
      </c>
      <c r="L1949" s="19" t="s">
        <v>990</v>
      </c>
      <c r="N1949" s="17" t="s">
        <v>84</v>
      </c>
      <c r="O1949" s="18">
        <v>115</v>
      </c>
      <c r="P1949" s="19" t="s">
        <v>5212</v>
      </c>
      <c r="U1949" s="19" t="s">
        <v>991</v>
      </c>
      <c r="W1949" s="19" t="s">
        <v>966</v>
      </c>
      <c r="X1949" s="17" t="s">
        <v>966</v>
      </c>
      <c r="Y1949" s="17" t="s">
        <v>948</v>
      </c>
    </row>
    <row r="1950" spans="1:25" ht="75" x14ac:dyDescent="0.25">
      <c r="A1950" s="19" t="s">
        <v>992</v>
      </c>
      <c r="B1950" s="19" t="s">
        <v>5213</v>
      </c>
      <c r="C1950" s="19" t="s">
        <v>5214</v>
      </c>
      <c r="D1950" s="19" t="s">
        <v>5215</v>
      </c>
      <c r="G1950" s="19" t="s">
        <v>5216</v>
      </c>
      <c r="H1950" s="17" t="s">
        <v>49</v>
      </c>
      <c r="I1950" s="17" t="s">
        <v>32</v>
      </c>
      <c r="K1950" s="24">
        <v>400060</v>
      </c>
      <c r="L1950" s="19" t="s">
        <v>5217</v>
      </c>
      <c r="N1950" s="17" t="s">
        <v>84</v>
      </c>
      <c r="O1950" s="18">
        <v>175</v>
      </c>
      <c r="P1950" s="19" t="s">
        <v>5212</v>
      </c>
      <c r="U1950" s="19" t="s">
        <v>5218</v>
      </c>
      <c r="W1950" s="19" t="s">
        <v>966</v>
      </c>
      <c r="X1950" s="17" t="s">
        <v>966</v>
      </c>
      <c r="Y1950" s="17" t="s">
        <v>948</v>
      </c>
    </row>
    <row r="1951" spans="1:25" ht="45" x14ac:dyDescent="0.25">
      <c r="A1951" s="19" t="s">
        <v>992</v>
      </c>
      <c r="B1951" s="19" t="s">
        <v>993</v>
      </c>
      <c r="C1951" s="19" t="s">
        <v>994</v>
      </c>
      <c r="D1951" s="19" t="s">
        <v>995</v>
      </c>
      <c r="G1951" s="19" t="s">
        <v>996</v>
      </c>
      <c r="H1951" s="17" t="s">
        <v>49</v>
      </c>
      <c r="I1951" s="17" t="s">
        <v>13</v>
      </c>
      <c r="K1951" s="24">
        <v>507001</v>
      </c>
      <c r="L1951" s="19" t="s">
        <v>997</v>
      </c>
      <c r="N1951" s="17" t="s">
        <v>84</v>
      </c>
      <c r="O1951" s="18">
        <v>125</v>
      </c>
      <c r="P1951" s="19" t="s">
        <v>5212</v>
      </c>
      <c r="W1951" s="19" t="s">
        <v>966</v>
      </c>
      <c r="X1951" s="17" t="s">
        <v>966</v>
      </c>
      <c r="Y1951" s="17" t="s">
        <v>948</v>
      </c>
    </row>
    <row r="1952" spans="1:25" ht="45" x14ac:dyDescent="0.25">
      <c r="A1952" s="19" t="s">
        <v>998</v>
      </c>
      <c r="B1952" s="19" t="s">
        <v>999</v>
      </c>
      <c r="D1952" s="19" t="s">
        <v>1000</v>
      </c>
      <c r="G1952" s="19" t="s">
        <v>1001</v>
      </c>
      <c r="H1952" s="17" t="s">
        <v>49</v>
      </c>
      <c r="I1952" s="17" t="s">
        <v>45</v>
      </c>
      <c r="J1952" s="17" t="s">
        <v>1002</v>
      </c>
      <c r="L1952" s="19" t="s">
        <v>1003</v>
      </c>
      <c r="N1952" s="17" t="s">
        <v>84</v>
      </c>
      <c r="O1952" s="18">
        <v>115</v>
      </c>
      <c r="P1952" s="19" t="s">
        <v>5212</v>
      </c>
      <c r="W1952" s="19" t="s">
        <v>966</v>
      </c>
      <c r="X1952" s="17" t="s">
        <v>966</v>
      </c>
      <c r="Y1952" s="17" t="s">
        <v>948</v>
      </c>
    </row>
    <row r="1953" spans="1:25" ht="75" x14ac:dyDescent="0.25">
      <c r="A1953" s="19" t="s">
        <v>1004</v>
      </c>
      <c r="B1953" s="19" t="s">
        <v>1005</v>
      </c>
      <c r="C1953" s="19" t="s">
        <v>1006</v>
      </c>
      <c r="D1953" s="19" t="s">
        <v>1007</v>
      </c>
      <c r="G1953" s="19" t="s">
        <v>1008</v>
      </c>
      <c r="H1953" s="17" t="s">
        <v>49</v>
      </c>
      <c r="I1953" s="17" t="s">
        <v>45</v>
      </c>
      <c r="J1953" s="17" t="s">
        <v>1009</v>
      </c>
      <c r="L1953" s="19" t="s">
        <v>1010</v>
      </c>
      <c r="N1953" s="17" t="s">
        <v>84</v>
      </c>
      <c r="O1953" s="18">
        <v>122.5</v>
      </c>
      <c r="P1953" s="19" t="s">
        <v>5212</v>
      </c>
      <c r="W1953" s="19" t="s">
        <v>966</v>
      </c>
      <c r="X1953" s="17" t="s">
        <v>966</v>
      </c>
      <c r="Y1953" s="17" t="s">
        <v>948</v>
      </c>
    </row>
    <row r="1954" spans="1:25" ht="45" x14ac:dyDescent="0.25">
      <c r="A1954" s="19" t="s">
        <v>4642</v>
      </c>
      <c r="B1954" s="19" t="s">
        <v>4643</v>
      </c>
      <c r="C1954" s="19" t="s">
        <v>4644</v>
      </c>
      <c r="D1954" s="19" t="s">
        <v>4645</v>
      </c>
      <c r="G1954" s="19" t="s">
        <v>4646</v>
      </c>
      <c r="H1954" s="17" t="s">
        <v>49</v>
      </c>
      <c r="I1954" s="17" t="s">
        <v>32</v>
      </c>
      <c r="K1954" s="24">
        <v>411001</v>
      </c>
      <c r="L1954" s="19" t="s">
        <v>4647</v>
      </c>
      <c r="N1954" s="17" t="s">
        <v>84</v>
      </c>
      <c r="O1954" s="18">
        <v>250</v>
      </c>
      <c r="P1954" s="19" t="s">
        <v>5212</v>
      </c>
      <c r="W1954" s="19" t="s">
        <v>966</v>
      </c>
      <c r="X1954" s="17" t="s">
        <v>966</v>
      </c>
      <c r="Y1954" s="17" t="s">
        <v>948</v>
      </c>
    </row>
    <row r="1955" spans="1:25" ht="60" x14ac:dyDescent="0.25">
      <c r="A1955" s="19" t="s">
        <v>1011</v>
      </c>
      <c r="B1955" s="19" t="s">
        <v>1012</v>
      </c>
      <c r="D1955" s="19" t="s">
        <v>1013</v>
      </c>
      <c r="G1955" s="19" t="s">
        <v>1014</v>
      </c>
      <c r="H1955" s="17" t="s">
        <v>49</v>
      </c>
      <c r="I1955" s="17" t="s">
        <v>42</v>
      </c>
      <c r="K1955" s="24">
        <v>600079</v>
      </c>
      <c r="L1955" s="19" t="s">
        <v>1015</v>
      </c>
      <c r="N1955" s="17" t="s">
        <v>84</v>
      </c>
      <c r="O1955" s="18">
        <v>140</v>
      </c>
      <c r="P1955" s="19" t="s">
        <v>5212</v>
      </c>
      <c r="W1955" s="19" t="s">
        <v>966</v>
      </c>
      <c r="X1955" s="17" t="s">
        <v>966</v>
      </c>
      <c r="Y1955" s="17" t="s">
        <v>948</v>
      </c>
    </row>
    <row r="1956" spans="1:25" ht="75" x14ac:dyDescent="0.25">
      <c r="A1956" s="19" t="s">
        <v>1016</v>
      </c>
      <c r="B1956" s="19" t="s">
        <v>1507</v>
      </c>
      <c r="D1956" s="19" t="s">
        <v>3899</v>
      </c>
      <c r="G1956" s="19" t="s">
        <v>3900</v>
      </c>
      <c r="H1956" s="17" t="s">
        <v>49</v>
      </c>
      <c r="I1956" s="17" t="s">
        <v>28</v>
      </c>
      <c r="K1956" s="24">
        <v>560102</v>
      </c>
      <c r="L1956" s="19" t="s">
        <v>3901</v>
      </c>
      <c r="N1956" s="17" t="s">
        <v>84</v>
      </c>
      <c r="O1956" s="18">
        <v>125</v>
      </c>
      <c r="P1956" s="19" t="s">
        <v>5212</v>
      </c>
      <c r="Q1956" s="19" t="s">
        <v>3902</v>
      </c>
      <c r="U1956" s="19" t="s">
        <v>3903</v>
      </c>
      <c r="W1956" s="19" t="s">
        <v>966</v>
      </c>
      <c r="X1956" s="17" t="s">
        <v>966</v>
      </c>
      <c r="Y1956" s="17" t="s">
        <v>948</v>
      </c>
    </row>
    <row r="1957" spans="1:25" ht="60" x14ac:dyDescent="0.25">
      <c r="A1957" s="19" t="s">
        <v>1030</v>
      </c>
      <c r="B1957" s="19" t="s">
        <v>1031</v>
      </c>
      <c r="D1957" s="19" t="s">
        <v>1032</v>
      </c>
      <c r="G1957" s="19" t="s">
        <v>1033</v>
      </c>
      <c r="H1957" s="17" t="s">
        <v>49</v>
      </c>
      <c r="I1957" s="17" t="s">
        <v>42</v>
      </c>
      <c r="K1957" s="24">
        <v>612001</v>
      </c>
      <c r="L1957" s="19" t="s">
        <v>1034</v>
      </c>
      <c r="N1957" s="17" t="s">
        <v>84</v>
      </c>
      <c r="O1957" s="18">
        <v>40</v>
      </c>
      <c r="P1957" s="19" t="s">
        <v>5212</v>
      </c>
      <c r="W1957" s="19" t="s">
        <v>966</v>
      </c>
      <c r="X1957" s="17" t="s">
        <v>966</v>
      </c>
      <c r="Y1957" s="17" t="s">
        <v>948</v>
      </c>
    </row>
    <row r="1958" spans="1:25" ht="75" x14ac:dyDescent="0.25">
      <c r="A1958" s="19" t="s">
        <v>1035</v>
      </c>
      <c r="B1958" s="19" t="s">
        <v>1036</v>
      </c>
      <c r="C1958" s="19" t="s">
        <v>1037</v>
      </c>
      <c r="D1958" s="19" t="s">
        <v>1038</v>
      </c>
      <c r="G1958" s="19" t="s">
        <v>1039</v>
      </c>
      <c r="H1958" s="17" t="s">
        <v>49</v>
      </c>
      <c r="I1958" s="17" t="s">
        <v>32</v>
      </c>
      <c r="K1958" s="24">
        <v>411018</v>
      </c>
      <c r="L1958" s="19" t="s">
        <v>1040</v>
      </c>
      <c r="N1958" s="17" t="s">
        <v>84</v>
      </c>
      <c r="O1958" s="18">
        <v>35</v>
      </c>
      <c r="P1958" s="19" t="s">
        <v>5212</v>
      </c>
      <c r="U1958" s="19" t="s">
        <v>1041</v>
      </c>
      <c r="W1958" s="19" t="s">
        <v>966</v>
      </c>
      <c r="X1958" s="17" t="s">
        <v>966</v>
      </c>
      <c r="Y1958" s="17" t="s">
        <v>948</v>
      </c>
    </row>
    <row r="1959" spans="1:25" ht="90" x14ac:dyDescent="0.25">
      <c r="A1959" s="19" t="s">
        <v>3904</v>
      </c>
      <c r="B1959" s="19" t="s">
        <v>3905</v>
      </c>
      <c r="D1959" s="19" t="s">
        <v>67</v>
      </c>
      <c r="G1959" s="19" t="s">
        <v>3906</v>
      </c>
      <c r="H1959" s="17" t="s">
        <v>49</v>
      </c>
      <c r="I1959" s="17" t="s">
        <v>32</v>
      </c>
      <c r="K1959" s="24">
        <v>400052</v>
      </c>
      <c r="L1959" s="19" t="s">
        <v>3907</v>
      </c>
      <c r="N1959" s="17" t="s">
        <v>84</v>
      </c>
      <c r="O1959" s="18">
        <v>20</v>
      </c>
      <c r="P1959" s="19" t="s">
        <v>5212</v>
      </c>
      <c r="W1959" s="19" t="s">
        <v>966</v>
      </c>
      <c r="X1959" s="17" t="s">
        <v>966</v>
      </c>
      <c r="Y1959" s="17" t="s">
        <v>948</v>
      </c>
    </row>
    <row r="1960" spans="1:25" ht="60" x14ac:dyDescent="0.25">
      <c r="A1960" s="19" t="s">
        <v>1050</v>
      </c>
      <c r="B1960" s="19" t="s">
        <v>1051</v>
      </c>
      <c r="C1960" s="19" t="s">
        <v>1052</v>
      </c>
      <c r="D1960" s="19" t="s">
        <v>1053</v>
      </c>
      <c r="G1960" s="19" t="s">
        <v>1054</v>
      </c>
      <c r="H1960" s="17" t="s">
        <v>49</v>
      </c>
      <c r="I1960" s="17" t="s">
        <v>32</v>
      </c>
      <c r="K1960" s="24">
        <v>421202</v>
      </c>
      <c r="L1960" s="19" t="s">
        <v>1055</v>
      </c>
      <c r="N1960" s="17" t="s">
        <v>84</v>
      </c>
      <c r="O1960" s="18">
        <v>122.5</v>
      </c>
      <c r="P1960" s="19" t="s">
        <v>5212</v>
      </c>
      <c r="U1960" s="19" t="s">
        <v>1056</v>
      </c>
      <c r="W1960" s="19" t="s">
        <v>966</v>
      </c>
      <c r="X1960" s="17" t="s">
        <v>966</v>
      </c>
      <c r="Y1960" s="17" t="s">
        <v>948</v>
      </c>
    </row>
    <row r="1961" spans="1:25" ht="45" x14ac:dyDescent="0.25">
      <c r="A1961" s="19" t="s">
        <v>1057</v>
      </c>
      <c r="B1961" s="19" t="s">
        <v>1058</v>
      </c>
      <c r="D1961" s="19" t="s">
        <v>67</v>
      </c>
      <c r="G1961" s="19" t="s">
        <v>1059</v>
      </c>
      <c r="H1961" s="17" t="s">
        <v>49</v>
      </c>
      <c r="I1961" s="17" t="s">
        <v>47</v>
      </c>
      <c r="K1961" s="24">
        <v>700003</v>
      </c>
      <c r="L1961" s="19" t="s">
        <v>1060</v>
      </c>
      <c r="N1961" s="17" t="s">
        <v>84</v>
      </c>
      <c r="O1961" s="18">
        <v>140</v>
      </c>
      <c r="P1961" s="19" t="s">
        <v>5212</v>
      </c>
      <c r="U1961" s="19" t="s">
        <v>1061</v>
      </c>
      <c r="W1961" s="19" t="s">
        <v>966</v>
      </c>
      <c r="X1961" s="17" t="s">
        <v>966</v>
      </c>
      <c r="Y1961" s="17" t="s">
        <v>948</v>
      </c>
    </row>
    <row r="1962" spans="1:25" ht="60" x14ac:dyDescent="0.25">
      <c r="A1962" s="19" t="s">
        <v>1057</v>
      </c>
      <c r="B1962" s="19" t="s">
        <v>1062</v>
      </c>
      <c r="D1962" s="19" t="s">
        <v>1063</v>
      </c>
      <c r="G1962" s="19" t="s">
        <v>1064</v>
      </c>
      <c r="H1962" s="17" t="s">
        <v>49</v>
      </c>
      <c r="I1962" s="17" t="s">
        <v>24</v>
      </c>
      <c r="K1962" s="24">
        <v>121010</v>
      </c>
      <c r="L1962" s="19" t="s">
        <v>1065</v>
      </c>
      <c r="N1962" s="17" t="s">
        <v>84</v>
      </c>
      <c r="O1962" s="18">
        <v>12.5</v>
      </c>
      <c r="P1962" s="19" t="s">
        <v>5212</v>
      </c>
      <c r="Q1962" s="19" t="s">
        <v>1066</v>
      </c>
      <c r="U1962" s="19" t="s">
        <v>1067</v>
      </c>
      <c r="W1962" s="19" t="s">
        <v>966</v>
      </c>
      <c r="X1962" s="17" t="s">
        <v>966</v>
      </c>
      <c r="Y1962" s="17" t="s">
        <v>948</v>
      </c>
    </row>
    <row r="1963" spans="1:25" ht="75" x14ac:dyDescent="0.25">
      <c r="A1963" s="19" t="s">
        <v>1057</v>
      </c>
      <c r="B1963" s="19" t="s">
        <v>1068</v>
      </c>
      <c r="C1963" s="19" t="s">
        <v>1069</v>
      </c>
      <c r="D1963" s="19" t="s">
        <v>1070</v>
      </c>
      <c r="G1963" s="19" t="s">
        <v>1071</v>
      </c>
      <c r="H1963" s="17" t="s">
        <v>49</v>
      </c>
      <c r="I1963" s="17" t="s">
        <v>32</v>
      </c>
      <c r="K1963" s="24">
        <v>400057</v>
      </c>
      <c r="L1963" s="19" t="s">
        <v>1072</v>
      </c>
      <c r="N1963" s="17" t="s">
        <v>84</v>
      </c>
      <c r="O1963" s="18">
        <v>27.5</v>
      </c>
      <c r="P1963" s="19" t="s">
        <v>5212</v>
      </c>
      <c r="W1963" s="19" t="s">
        <v>966</v>
      </c>
      <c r="X1963" s="17" t="s">
        <v>966</v>
      </c>
      <c r="Y1963" s="17" t="s">
        <v>948</v>
      </c>
    </row>
    <row r="1964" spans="1:25" ht="45" x14ac:dyDescent="0.25">
      <c r="A1964" s="19" t="s">
        <v>1073</v>
      </c>
      <c r="B1964" s="19" t="s">
        <v>1074</v>
      </c>
      <c r="D1964" s="19" t="s">
        <v>1075</v>
      </c>
      <c r="G1964" s="19" t="s">
        <v>1076</v>
      </c>
      <c r="H1964" s="17" t="s">
        <v>49</v>
      </c>
      <c r="I1964" s="17" t="s">
        <v>16</v>
      </c>
      <c r="K1964" s="24">
        <v>800008</v>
      </c>
      <c r="L1964" s="19" t="s">
        <v>1077</v>
      </c>
      <c r="N1964" s="17" t="s">
        <v>84</v>
      </c>
      <c r="O1964" s="18">
        <v>25</v>
      </c>
      <c r="P1964" s="19" t="s">
        <v>5212</v>
      </c>
      <c r="W1964" s="19" t="s">
        <v>966</v>
      </c>
      <c r="X1964" s="17" t="s">
        <v>966</v>
      </c>
      <c r="Y1964" s="17" t="s">
        <v>948</v>
      </c>
    </row>
    <row r="1965" spans="1:25" ht="30" x14ac:dyDescent="0.25">
      <c r="A1965" s="19" t="s">
        <v>1078</v>
      </c>
      <c r="B1965" s="19" t="s">
        <v>974</v>
      </c>
      <c r="D1965" s="19" t="s">
        <v>1079</v>
      </c>
      <c r="G1965" s="19" t="s">
        <v>1080</v>
      </c>
      <c r="H1965" s="17" t="s">
        <v>49</v>
      </c>
      <c r="I1965" s="17" t="s">
        <v>21</v>
      </c>
      <c r="K1965" s="24">
        <v>110019</v>
      </c>
      <c r="M1965" s="17" t="s">
        <v>1081</v>
      </c>
      <c r="N1965" s="17" t="s">
        <v>84</v>
      </c>
      <c r="O1965" s="18">
        <v>97.5</v>
      </c>
      <c r="P1965" s="19" t="s">
        <v>5212</v>
      </c>
      <c r="Q1965" s="19" t="s">
        <v>1082</v>
      </c>
      <c r="R1965" s="19" t="s">
        <v>1083</v>
      </c>
      <c r="T1965" s="19" t="s">
        <v>1084</v>
      </c>
      <c r="W1965" s="19" t="s">
        <v>966</v>
      </c>
      <c r="X1965" s="17" t="s">
        <v>966</v>
      </c>
      <c r="Y1965" s="17" t="s">
        <v>948</v>
      </c>
    </row>
    <row r="1966" spans="1:25" ht="75" x14ac:dyDescent="0.25">
      <c r="A1966" s="19" t="s">
        <v>1095</v>
      </c>
      <c r="B1966" s="19" t="s">
        <v>1096</v>
      </c>
      <c r="C1966" s="19" t="s">
        <v>1097</v>
      </c>
      <c r="D1966" s="19" t="s">
        <v>1098</v>
      </c>
      <c r="G1966" s="19" t="s">
        <v>1099</v>
      </c>
      <c r="H1966" s="17" t="s">
        <v>49</v>
      </c>
      <c r="I1966" s="17" t="s">
        <v>21</v>
      </c>
      <c r="K1966" s="24">
        <v>110001</v>
      </c>
      <c r="L1966" s="19" t="s">
        <v>1100</v>
      </c>
      <c r="N1966" s="17" t="s">
        <v>84</v>
      </c>
      <c r="O1966" s="18">
        <v>92.5</v>
      </c>
      <c r="P1966" s="19" t="s">
        <v>5212</v>
      </c>
      <c r="W1966" s="19" t="s">
        <v>966</v>
      </c>
      <c r="X1966" s="17" t="s">
        <v>966</v>
      </c>
      <c r="Y1966" s="17" t="s">
        <v>948</v>
      </c>
    </row>
    <row r="1967" spans="1:25" ht="30" x14ac:dyDescent="0.25">
      <c r="A1967" s="19" t="s">
        <v>5219</v>
      </c>
      <c r="B1967" s="19" t="s">
        <v>1012</v>
      </c>
      <c r="C1967" s="19" t="s">
        <v>3445</v>
      </c>
      <c r="D1967" s="19" t="s">
        <v>67</v>
      </c>
      <c r="G1967" s="19" t="s">
        <v>5220</v>
      </c>
      <c r="H1967" s="17" t="s">
        <v>49</v>
      </c>
      <c r="I1967" s="17" t="s">
        <v>47</v>
      </c>
      <c r="K1967" s="24">
        <v>700064</v>
      </c>
      <c r="L1967" s="19" t="s">
        <v>5221</v>
      </c>
      <c r="N1967" s="17" t="s">
        <v>84</v>
      </c>
      <c r="O1967" s="18">
        <v>122.5</v>
      </c>
      <c r="P1967" s="19" t="s">
        <v>5212</v>
      </c>
      <c r="U1967" s="19" t="s">
        <v>5222</v>
      </c>
      <c r="W1967" s="19" t="s">
        <v>966</v>
      </c>
      <c r="X1967" s="17" t="s">
        <v>966</v>
      </c>
      <c r="Y1967" s="17" t="s">
        <v>948</v>
      </c>
    </row>
    <row r="1968" spans="1:25" ht="90" x14ac:dyDescent="0.25">
      <c r="A1968" s="19" t="s">
        <v>1018</v>
      </c>
      <c r="B1968" s="19" t="s">
        <v>1101</v>
      </c>
      <c r="D1968" s="19" t="s">
        <v>67</v>
      </c>
      <c r="G1968" s="19" t="s">
        <v>1102</v>
      </c>
      <c r="H1968" s="17" t="s">
        <v>49</v>
      </c>
      <c r="I1968" s="17" t="s">
        <v>32</v>
      </c>
      <c r="K1968" s="24">
        <v>400706</v>
      </c>
      <c r="L1968" s="19" t="s">
        <v>1103</v>
      </c>
      <c r="N1968" s="17" t="s">
        <v>84</v>
      </c>
      <c r="O1968" s="18">
        <v>2.5</v>
      </c>
      <c r="P1968" s="19" t="s">
        <v>5212</v>
      </c>
      <c r="W1968" s="19" t="s">
        <v>966</v>
      </c>
      <c r="X1968" s="17" t="s">
        <v>966</v>
      </c>
      <c r="Y1968" s="17" t="s">
        <v>948</v>
      </c>
    </row>
    <row r="1969" spans="1:25" ht="75" x14ac:dyDescent="0.25">
      <c r="A1969" s="19" t="s">
        <v>1018</v>
      </c>
      <c r="B1969" s="19" t="s">
        <v>3914</v>
      </c>
      <c r="D1969" s="19" t="s">
        <v>3915</v>
      </c>
      <c r="G1969" s="19" t="s">
        <v>3916</v>
      </c>
      <c r="H1969" s="17" t="s">
        <v>49</v>
      </c>
      <c r="I1969" s="17" t="s">
        <v>32</v>
      </c>
      <c r="K1969" s="24">
        <v>400051</v>
      </c>
      <c r="L1969" s="19" t="s">
        <v>3917</v>
      </c>
      <c r="N1969" s="17" t="s">
        <v>84</v>
      </c>
      <c r="O1969" s="18">
        <v>147.5</v>
      </c>
      <c r="P1969" s="19" t="s">
        <v>5212</v>
      </c>
      <c r="W1969" s="19" t="s">
        <v>966</v>
      </c>
      <c r="X1969" s="17" t="s">
        <v>966</v>
      </c>
      <c r="Y1969" s="17" t="s">
        <v>948</v>
      </c>
    </row>
    <row r="1970" spans="1:25" ht="60" x14ac:dyDescent="0.25">
      <c r="A1970" s="19" t="s">
        <v>1104</v>
      </c>
      <c r="B1970" s="19" t="s">
        <v>1012</v>
      </c>
      <c r="C1970" s="19" t="s">
        <v>1105</v>
      </c>
      <c r="D1970" s="19" t="s">
        <v>1106</v>
      </c>
      <c r="G1970" s="19" t="s">
        <v>1107</v>
      </c>
      <c r="H1970" s="17" t="s">
        <v>49</v>
      </c>
      <c r="I1970" s="17" t="s">
        <v>21</v>
      </c>
      <c r="K1970" s="24">
        <v>110006</v>
      </c>
      <c r="L1970" s="19" t="s">
        <v>1108</v>
      </c>
      <c r="N1970" s="17" t="s">
        <v>84</v>
      </c>
      <c r="O1970" s="18">
        <v>30</v>
      </c>
      <c r="P1970" s="19" t="s">
        <v>5212</v>
      </c>
      <c r="W1970" s="19" t="s">
        <v>966</v>
      </c>
      <c r="X1970" s="17" t="s">
        <v>966</v>
      </c>
      <c r="Y1970" s="17" t="s">
        <v>948</v>
      </c>
    </row>
    <row r="1971" spans="1:25" ht="60" x14ac:dyDescent="0.25">
      <c r="A1971" s="19" t="s">
        <v>1104</v>
      </c>
      <c r="B1971" s="19" t="s">
        <v>2938</v>
      </c>
      <c r="D1971" s="19" t="s">
        <v>4657</v>
      </c>
      <c r="G1971" s="19" t="s">
        <v>4658</v>
      </c>
      <c r="H1971" s="17" t="s">
        <v>49</v>
      </c>
      <c r="I1971" s="17" t="s">
        <v>32</v>
      </c>
      <c r="K1971" s="24">
        <v>400054</v>
      </c>
      <c r="L1971" s="19" t="s">
        <v>4659</v>
      </c>
      <c r="N1971" s="17" t="s">
        <v>84</v>
      </c>
      <c r="O1971" s="18">
        <v>25</v>
      </c>
      <c r="P1971" s="19" t="s">
        <v>5212</v>
      </c>
      <c r="U1971" s="19" t="s">
        <v>4660</v>
      </c>
      <c r="W1971" s="19" t="s">
        <v>966</v>
      </c>
      <c r="X1971" s="17" t="s">
        <v>966</v>
      </c>
      <c r="Y1971" s="17" t="s">
        <v>948</v>
      </c>
    </row>
    <row r="1972" spans="1:25" ht="60" x14ac:dyDescent="0.25">
      <c r="A1972" s="19" t="s">
        <v>1104</v>
      </c>
      <c r="B1972" s="19" t="s">
        <v>2938</v>
      </c>
      <c r="D1972" s="19" t="s">
        <v>4661</v>
      </c>
      <c r="G1972" s="19" t="s">
        <v>4658</v>
      </c>
      <c r="H1972" s="17" t="s">
        <v>49</v>
      </c>
      <c r="I1972" s="17" t="s">
        <v>32</v>
      </c>
      <c r="K1972" s="24">
        <v>400054</v>
      </c>
      <c r="L1972" s="19" t="s">
        <v>4662</v>
      </c>
      <c r="N1972" s="17" t="s">
        <v>84</v>
      </c>
      <c r="O1972" s="18">
        <v>50</v>
      </c>
      <c r="P1972" s="19" t="s">
        <v>5212</v>
      </c>
      <c r="U1972" s="19" t="s">
        <v>4660</v>
      </c>
      <c r="W1972" s="19" t="s">
        <v>966</v>
      </c>
      <c r="X1972" s="17" t="s">
        <v>966</v>
      </c>
      <c r="Y1972" s="17" t="s">
        <v>948</v>
      </c>
    </row>
    <row r="1973" spans="1:25" ht="45" x14ac:dyDescent="0.25">
      <c r="A1973" s="19" t="s">
        <v>1104</v>
      </c>
      <c r="B1973" s="19" t="s">
        <v>1109</v>
      </c>
      <c r="D1973" s="19" t="s">
        <v>1110</v>
      </c>
      <c r="G1973" s="19" t="s">
        <v>1111</v>
      </c>
      <c r="H1973" s="17" t="s">
        <v>49</v>
      </c>
      <c r="I1973" s="17" t="s">
        <v>26</v>
      </c>
      <c r="K1973" s="24">
        <v>181123</v>
      </c>
      <c r="M1973" s="17" t="s">
        <v>1112</v>
      </c>
      <c r="N1973" s="17" t="s">
        <v>84</v>
      </c>
      <c r="O1973" s="18">
        <v>140</v>
      </c>
      <c r="P1973" s="19" t="s">
        <v>5212</v>
      </c>
      <c r="Q1973" s="19" t="s">
        <v>1113</v>
      </c>
      <c r="U1973" s="19" t="s">
        <v>1114</v>
      </c>
      <c r="W1973" s="19" t="s">
        <v>966</v>
      </c>
      <c r="X1973" s="17" t="s">
        <v>966</v>
      </c>
      <c r="Y1973" s="17" t="s">
        <v>948</v>
      </c>
    </row>
    <row r="1974" spans="1:25" ht="75" x14ac:dyDescent="0.25">
      <c r="A1974" s="19" t="s">
        <v>5223</v>
      </c>
      <c r="B1974" s="19" t="s">
        <v>1161</v>
      </c>
      <c r="C1974" s="19" t="s">
        <v>1069</v>
      </c>
      <c r="D1974" s="19" t="s">
        <v>5224</v>
      </c>
      <c r="G1974" s="19" t="s">
        <v>5225</v>
      </c>
      <c r="H1974" s="17" t="s">
        <v>49</v>
      </c>
      <c r="I1974" s="17" t="s">
        <v>32</v>
      </c>
      <c r="K1974" s="24">
        <v>400006</v>
      </c>
      <c r="L1974" s="19" t="s">
        <v>5226</v>
      </c>
      <c r="N1974" s="17" t="s">
        <v>84</v>
      </c>
      <c r="O1974" s="18">
        <v>1375</v>
      </c>
      <c r="P1974" s="19" t="s">
        <v>5212</v>
      </c>
      <c r="U1974" s="19" t="s">
        <v>5227</v>
      </c>
      <c r="W1974" s="19" t="s">
        <v>966</v>
      </c>
      <c r="X1974" s="17" t="s">
        <v>966</v>
      </c>
      <c r="Y1974" s="17" t="s">
        <v>948</v>
      </c>
    </row>
    <row r="1975" spans="1:25" ht="75" x14ac:dyDescent="0.25">
      <c r="A1975" s="19" t="s">
        <v>5223</v>
      </c>
      <c r="B1975" s="19" t="s">
        <v>1161</v>
      </c>
      <c r="C1975" s="19" t="s">
        <v>1069</v>
      </c>
      <c r="D1975" s="19" t="s">
        <v>5228</v>
      </c>
      <c r="G1975" s="19" t="s">
        <v>5229</v>
      </c>
      <c r="H1975" s="17" t="s">
        <v>49</v>
      </c>
      <c r="I1975" s="17" t="s">
        <v>32</v>
      </c>
      <c r="K1975" s="24">
        <v>400006</v>
      </c>
      <c r="L1975" s="19" t="s">
        <v>5230</v>
      </c>
      <c r="N1975" s="17" t="s">
        <v>84</v>
      </c>
      <c r="O1975" s="18">
        <v>105</v>
      </c>
      <c r="P1975" s="19" t="s">
        <v>5212</v>
      </c>
      <c r="U1975" s="19" t="s">
        <v>5231</v>
      </c>
      <c r="W1975" s="19" t="s">
        <v>966</v>
      </c>
      <c r="X1975" s="17" t="s">
        <v>966</v>
      </c>
      <c r="Y1975" s="17" t="s">
        <v>948</v>
      </c>
    </row>
    <row r="1976" spans="1:25" ht="60" x14ac:dyDescent="0.25">
      <c r="A1976" s="19" t="s">
        <v>1120</v>
      </c>
      <c r="B1976" s="19" t="s">
        <v>1121</v>
      </c>
      <c r="C1976" s="19" t="s">
        <v>1122</v>
      </c>
      <c r="D1976" s="19" t="s">
        <v>67</v>
      </c>
      <c r="G1976" s="19" t="s">
        <v>1123</v>
      </c>
      <c r="H1976" s="17" t="s">
        <v>49</v>
      </c>
      <c r="I1976" s="17" t="s">
        <v>23</v>
      </c>
      <c r="K1976" s="24">
        <v>394601</v>
      </c>
      <c r="M1976" s="17" t="s">
        <v>1124</v>
      </c>
      <c r="N1976" s="17" t="s">
        <v>84</v>
      </c>
      <c r="O1976" s="18">
        <v>150</v>
      </c>
      <c r="P1976" s="19" t="s">
        <v>5212</v>
      </c>
      <c r="W1976" s="19" t="s">
        <v>966</v>
      </c>
      <c r="X1976" s="17" t="s">
        <v>966</v>
      </c>
      <c r="Y1976" s="17" t="s">
        <v>948</v>
      </c>
    </row>
    <row r="1977" spans="1:25" ht="60" x14ac:dyDescent="0.25">
      <c r="A1977" s="19" t="s">
        <v>1125</v>
      </c>
      <c r="B1977" s="19" t="s">
        <v>1051</v>
      </c>
      <c r="D1977" s="19" t="s">
        <v>1132</v>
      </c>
      <c r="G1977" s="19" t="s">
        <v>1133</v>
      </c>
      <c r="H1977" s="17" t="s">
        <v>49</v>
      </c>
      <c r="I1977" s="17" t="s">
        <v>21</v>
      </c>
      <c r="K1977" s="24">
        <v>110065</v>
      </c>
      <c r="L1977" s="19" t="s">
        <v>1134</v>
      </c>
      <c r="N1977" s="17" t="s">
        <v>84</v>
      </c>
      <c r="O1977" s="18">
        <v>147.5</v>
      </c>
      <c r="P1977" s="19" t="s">
        <v>5212</v>
      </c>
      <c r="U1977" s="19" t="s">
        <v>1135</v>
      </c>
      <c r="W1977" s="19" t="s">
        <v>966</v>
      </c>
      <c r="X1977" s="17" t="s">
        <v>966</v>
      </c>
      <c r="Y1977" s="17" t="s">
        <v>948</v>
      </c>
    </row>
    <row r="1978" spans="1:25" ht="75" x14ac:dyDescent="0.25">
      <c r="A1978" s="19" t="s">
        <v>1136</v>
      </c>
      <c r="B1978" s="19" t="s">
        <v>1137</v>
      </c>
      <c r="C1978" s="19" t="s">
        <v>1138</v>
      </c>
      <c r="D1978" s="19" t="s">
        <v>1139</v>
      </c>
      <c r="G1978" s="19" t="s">
        <v>1140</v>
      </c>
      <c r="H1978" s="17" t="s">
        <v>49</v>
      </c>
      <c r="I1978" s="17" t="s">
        <v>32</v>
      </c>
      <c r="K1978" s="24">
        <v>400050</v>
      </c>
      <c r="L1978" s="19" t="s">
        <v>1141</v>
      </c>
      <c r="N1978" s="17" t="s">
        <v>84</v>
      </c>
      <c r="O1978" s="18">
        <v>592.5</v>
      </c>
      <c r="P1978" s="19" t="s">
        <v>5212</v>
      </c>
      <c r="U1978" s="19" t="s">
        <v>1142</v>
      </c>
      <c r="W1978" s="19" t="s">
        <v>966</v>
      </c>
      <c r="X1978" s="17" t="s">
        <v>966</v>
      </c>
      <c r="Y1978" s="17" t="s">
        <v>948</v>
      </c>
    </row>
    <row r="1979" spans="1:25" ht="90" x14ac:dyDescent="0.25">
      <c r="A1979" s="19" t="s">
        <v>1150</v>
      </c>
      <c r="B1979" s="19" t="s">
        <v>987</v>
      </c>
      <c r="C1979" s="19" t="s">
        <v>4663</v>
      </c>
      <c r="D1979" s="19" t="s">
        <v>3453</v>
      </c>
      <c r="G1979" s="19" t="s">
        <v>4664</v>
      </c>
      <c r="H1979" s="17" t="s">
        <v>49</v>
      </c>
      <c r="I1979" s="17" t="s">
        <v>28</v>
      </c>
      <c r="K1979" s="24">
        <v>580003</v>
      </c>
      <c r="L1979" s="19" t="s">
        <v>4665</v>
      </c>
      <c r="N1979" s="17" t="s">
        <v>84</v>
      </c>
      <c r="O1979" s="18">
        <v>125</v>
      </c>
      <c r="P1979" s="19" t="s">
        <v>5212</v>
      </c>
      <c r="U1979" s="19" t="s">
        <v>4666</v>
      </c>
      <c r="W1979" s="19" t="s">
        <v>966</v>
      </c>
      <c r="X1979" s="17" t="s">
        <v>966</v>
      </c>
      <c r="Y1979" s="17" t="s">
        <v>948</v>
      </c>
    </row>
    <row r="1980" spans="1:25" ht="60" x14ac:dyDescent="0.25">
      <c r="A1980" s="19" t="s">
        <v>1156</v>
      </c>
      <c r="B1980" s="19" t="s">
        <v>1086</v>
      </c>
      <c r="C1980" s="19" t="s">
        <v>1157</v>
      </c>
      <c r="D1980" s="19" t="s">
        <v>1158</v>
      </c>
      <c r="G1980" s="19" t="s">
        <v>1159</v>
      </c>
      <c r="H1980" s="17" t="s">
        <v>49</v>
      </c>
      <c r="I1980" s="17" t="s">
        <v>32</v>
      </c>
      <c r="K1980" s="24">
        <v>421003</v>
      </c>
      <c r="L1980" s="19" t="s">
        <v>1160</v>
      </c>
      <c r="N1980" s="17" t="s">
        <v>84</v>
      </c>
      <c r="O1980" s="18">
        <v>47.5</v>
      </c>
      <c r="P1980" s="19" t="s">
        <v>5212</v>
      </c>
      <c r="W1980" s="19" t="s">
        <v>966</v>
      </c>
      <c r="X1980" s="17" t="s">
        <v>966</v>
      </c>
      <c r="Y1980" s="17" t="s">
        <v>948</v>
      </c>
    </row>
    <row r="1981" spans="1:25" ht="30" x14ac:dyDescent="0.25">
      <c r="A1981" s="19" t="s">
        <v>1156</v>
      </c>
      <c r="B1981" s="19" t="s">
        <v>1161</v>
      </c>
      <c r="C1981" s="19" t="s">
        <v>1105</v>
      </c>
      <c r="D1981" s="19" t="s">
        <v>1162</v>
      </c>
      <c r="G1981" s="19" t="s">
        <v>1163</v>
      </c>
      <c r="H1981" s="17" t="s">
        <v>49</v>
      </c>
      <c r="I1981" s="17" t="s">
        <v>40</v>
      </c>
      <c r="K1981" s="24">
        <v>305001</v>
      </c>
      <c r="L1981" s="19" t="s">
        <v>1164</v>
      </c>
      <c r="N1981" s="17" t="s">
        <v>84</v>
      </c>
      <c r="O1981" s="18">
        <v>295</v>
      </c>
      <c r="P1981" s="19" t="s">
        <v>5212</v>
      </c>
      <c r="W1981" s="19" t="s">
        <v>966</v>
      </c>
      <c r="X1981" s="17" t="s">
        <v>966</v>
      </c>
      <c r="Y1981" s="17" t="s">
        <v>948</v>
      </c>
    </row>
    <row r="1982" spans="1:25" ht="60" x14ac:dyDescent="0.25">
      <c r="A1982" s="19" t="s">
        <v>1165</v>
      </c>
      <c r="B1982" s="19" t="s">
        <v>1166</v>
      </c>
      <c r="D1982" s="19" t="s">
        <v>1167</v>
      </c>
      <c r="G1982" s="19" t="s">
        <v>1168</v>
      </c>
      <c r="H1982" s="17" t="s">
        <v>49</v>
      </c>
      <c r="I1982" s="17" t="s">
        <v>21</v>
      </c>
      <c r="K1982" s="24">
        <v>110006</v>
      </c>
      <c r="L1982" s="19" t="s">
        <v>1169</v>
      </c>
      <c r="N1982" s="17" t="s">
        <v>84</v>
      </c>
      <c r="O1982" s="18">
        <v>25</v>
      </c>
      <c r="P1982" s="19" t="s">
        <v>5212</v>
      </c>
      <c r="U1982" s="19" t="s">
        <v>1170</v>
      </c>
      <c r="W1982" s="19" t="s">
        <v>966</v>
      </c>
      <c r="X1982" s="17" t="s">
        <v>966</v>
      </c>
      <c r="Y1982" s="17" t="s">
        <v>948</v>
      </c>
    </row>
    <row r="1983" spans="1:25" ht="60" x14ac:dyDescent="0.25">
      <c r="A1983" s="19" t="s">
        <v>4667</v>
      </c>
      <c r="B1983" s="19" t="s">
        <v>1057</v>
      </c>
      <c r="C1983" s="19" t="s">
        <v>4668</v>
      </c>
      <c r="D1983" s="19" t="s">
        <v>4669</v>
      </c>
      <c r="G1983" s="19" t="s">
        <v>4670</v>
      </c>
      <c r="H1983" s="17" t="s">
        <v>49</v>
      </c>
      <c r="I1983" s="17" t="s">
        <v>32</v>
      </c>
      <c r="K1983" s="24">
        <v>400026</v>
      </c>
      <c r="L1983" s="19" t="s">
        <v>4671</v>
      </c>
      <c r="N1983" s="17" t="s">
        <v>84</v>
      </c>
      <c r="O1983" s="18">
        <v>197.5</v>
      </c>
      <c r="P1983" s="19" t="s">
        <v>5212</v>
      </c>
      <c r="U1983" s="19" t="s">
        <v>4672</v>
      </c>
      <c r="W1983" s="19" t="s">
        <v>966</v>
      </c>
      <c r="X1983" s="17" t="s">
        <v>966</v>
      </c>
      <c r="Y1983" s="17" t="s">
        <v>948</v>
      </c>
    </row>
    <row r="1984" spans="1:25" ht="75" x14ac:dyDescent="0.25">
      <c r="A1984" s="19" t="s">
        <v>1171</v>
      </c>
      <c r="B1984" s="19" t="s">
        <v>1172</v>
      </c>
      <c r="C1984" s="19" t="s">
        <v>1173</v>
      </c>
      <c r="D1984" s="19" t="s">
        <v>1174</v>
      </c>
      <c r="G1984" s="19" t="s">
        <v>1175</v>
      </c>
      <c r="H1984" s="17" t="s">
        <v>49</v>
      </c>
      <c r="I1984" s="17" t="s">
        <v>32</v>
      </c>
      <c r="K1984" s="24">
        <v>400057</v>
      </c>
      <c r="L1984" s="19" t="s">
        <v>1176</v>
      </c>
      <c r="N1984" s="17" t="s">
        <v>84</v>
      </c>
      <c r="O1984" s="18">
        <v>22.5</v>
      </c>
      <c r="P1984" s="19" t="s">
        <v>5212</v>
      </c>
      <c r="W1984" s="19" t="s">
        <v>966</v>
      </c>
      <c r="X1984" s="17" t="s">
        <v>966</v>
      </c>
      <c r="Y1984" s="17" t="s">
        <v>948</v>
      </c>
    </row>
    <row r="1985" spans="1:25" ht="60" x14ac:dyDescent="0.25">
      <c r="A1985" s="19" t="s">
        <v>4673</v>
      </c>
      <c r="B1985" s="19" t="s">
        <v>4674</v>
      </c>
      <c r="D1985" s="19" t="s">
        <v>67</v>
      </c>
      <c r="G1985" s="19" t="s">
        <v>4675</v>
      </c>
      <c r="H1985" s="17" t="s">
        <v>49</v>
      </c>
      <c r="I1985" s="17" t="s">
        <v>32</v>
      </c>
      <c r="K1985" s="24">
        <v>401105</v>
      </c>
      <c r="M1985" s="17" t="s">
        <v>4676</v>
      </c>
      <c r="N1985" s="17" t="s">
        <v>84</v>
      </c>
      <c r="O1985" s="18">
        <v>62.5</v>
      </c>
      <c r="P1985" s="19" t="s">
        <v>5212</v>
      </c>
      <c r="W1985" s="19" t="s">
        <v>966</v>
      </c>
      <c r="X1985" s="17" t="s">
        <v>966</v>
      </c>
      <c r="Y1985" s="17" t="s">
        <v>948</v>
      </c>
    </row>
    <row r="1986" spans="1:25" ht="105" x14ac:dyDescent="0.25">
      <c r="A1986" s="19" t="s">
        <v>1177</v>
      </c>
      <c r="B1986" s="19" t="s">
        <v>1178</v>
      </c>
      <c r="C1986" s="19" t="s">
        <v>1179</v>
      </c>
      <c r="D1986" s="19" t="s">
        <v>67</v>
      </c>
      <c r="G1986" s="19" t="s">
        <v>1180</v>
      </c>
      <c r="H1986" s="17" t="s">
        <v>49</v>
      </c>
      <c r="I1986" s="17" t="s">
        <v>32</v>
      </c>
      <c r="K1986" s="24">
        <v>400601</v>
      </c>
      <c r="L1986" s="19" t="s">
        <v>1181</v>
      </c>
      <c r="N1986" s="17" t="s">
        <v>84</v>
      </c>
      <c r="O1986" s="18">
        <v>2.5</v>
      </c>
      <c r="P1986" s="19" t="s">
        <v>5212</v>
      </c>
      <c r="W1986" s="19" t="s">
        <v>966</v>
      </c>
      <c r="X1986" s="17" t="s">
        <v>966</v>
      </c>
      <c r="Y1986" s="17" t="s">
        <v>948</v>
      </c>
    </row>
    <row r="1987" spans="1:25" ht="75" x14ac:dyDescent="0.25">
      <c r="A1987" s="19" t="s">
        <v>3918</v>
      </c>
      <c r="B1987" s="19" t="s">
        <v>3923</v>
      </c>
      <c r="C1987" s="19" t="s">
        <v>3924</v>
      </c>
      <c r="D1987" s="19" t="s">
        <v>3925</v>
      </c>
      <c r="G1987" s="19" t="s">
        <v>3926</v>
      </c>
      <c r="H1987" s="17" t="s">
        <v>49</v>
      </c>
      <c r="I1987" s="17" t="s">
        <v>32</v>
      </c>
      <c r="K1987" s="24">
        <v>400007</v>
      </c>
      <c r="L1987" s="19" t="s">
        <v>3927</v>
      </c>
      <c r="N1987" s="17" t="s">
        <v>84</v>
      </c>
      <c r="O1987" s="18">
        <v>50</v>
      </c>
      <c r="P1987" s="19" t="s">
        <v>5212</v>
      </c>
      <c r="U1987" s="19" t="s">
        <v>3928</v>
      </c>
      <c r="W1987" s="19" t="s">
        <v>966</v>
      </c>
      <c r="X1987" s="17" t="s">
        <v>966</v>
      </c>
      <c r="Y1987" s="17" t="s">
        <v>948</v>
      </c>
    </row>
    <row r="1988" spans="1:25" ht="60" x14ac:dyDescent="0.25">
      <c r="A1988" s="19" t="s">
        <v>5232</v>
      </c>
      <c r="B1988" s="19" t="s">
        <v>5233</v>
      </c>
      <c r="D1988" s="19" t="s">
        <v>5234</v>
      </c>
      <c r="G1988" s="19" t="s">
        <v>5235</v>
      </c>
      <c r="H1988" s="17" t="s">
        <v>49</v>
      </c>
      <c r="I1988" s="17" t="s">
        <v>32</v>
      </c>
      <c r="K1988" s="24">
        <v>400077</v>
      </c>
      <c r="L1988" s="19" t="s">
        <v>5236</v>
      </c>
      <c r="N1988" s="17" t="s">
        <v>84</v>
      </c>
      <c r="O1988" s="18">
        <v>122.5</v>
      </c>
      <c r="P1988" s="19" t="s">
        <v>5212</v>
      </c>
      <c r="U1988" s="19" t="s">
        <v>5237</v>
      </c>
      <c r="W1988" s="19" t="s">
        <v>966</v>
      </c>
      <c r="X1988" s="17" t="s">
        <v>966</v>
      </c>
      <c r="Y1988" s="17" t="s">
        <v>948</v>
      </c>
    </row>
    <row r="1989" spans="1:25" ht="75" x14ac:dyDescent="0.25">
      <c r="A1989" s="19" t="s">
        <v>1182</v>
      </c>
      <c r="B1989" s="19" t="s">
        <v>3929</v>
      </c>
      <c r="C1989" s="19" t="s">
        <v>2997</v>
      </c>
      <c r="D1989" s="19" t="s">
        <v>3930</v>
      </c>
      <c r="G1989" s="19" t="s">
        <v>3931</v>
      </c>
      <c r="H1989" s="17" t="s">
        <v>49</v>
      </c>
      <c r="I1989" s="17" t="s">
        <v>47</v>
      </c>
      <c r="K1989" s="24">
        <v>700025</v>
      </c>
      <c r="L1989" s="19" t="s">
        <v>3932</v>
      </c>
      <c r="N1989" s="17" t="s">
        <v>84</v>
      </c>
      <c r="O1989" s="18">
        <v>22.5</v>
      </c>
      <c r="P1989" s="19" t="s">
        <v>5212</v>
      </c>
      <c r="W1989" s="19" t="s">
        <v>966</v>
      </c>
      <c r="X1989" s="17" t="s">
        <v>966</v>
      </c>
      <c r="Y1989" s="17" t="s">
        <v>948</v>
      </c>
    </row>
    <row r="1990" spans="1:25" ht="60" x14ac:dyDescent="0.25">
      <c r="A1990" s="19" t="s">
        <v>1182</v>
      </c>
      <c r="B1990" s="19" t="s">
        <v>1183</v>
      </c>
      <c r="C1990" s="19" t="s">
        <v>1184</v>
      </c>
      <c r="D1990" s="19" t="s">
        <v>67</v>
      </c>
      <c r="G1990" s="19" t="s">
        <v>1185</v>
      </c>
      <c r="H1990" s="17" t="s">
        <v>49</v>
      </c>
      <c r="I1990" s="17" t="s">
        <v>23</v>
      </c>
      <c r="K1990" s="24">
        <v>396191</v>
      </c>
      <c r="L1990" s="19" t="s">
        <v>1186</v>
      </c>
      <c r="N1990" s="17" t="s">
        <v>84</v>
      </c>
      <c r="O1990" s="18">
        <v>45</v>
      </c>
      <c r="P1990" s="19" t="s">
        <v>5212</v>
      </c>
      <c r="W1990" s="19" t="s">
        <v>966</v>
      </c>
      <c r="X1990" s="17" t="s">
        <v>966</v>
      </c>
      <c r="Y1990" s="17" t="s">
        <v>948</v>
      </c>
    </row>
    <row r="1991" spans="1:25" ht="45" x14ac:dyDescent="0.25">
      <c r="A1991" s="19" t="s">
        <v>1182</v>
      </c>
      <c r="B1991" s="19" t="s">
        <v>3933</v>
      </c>
      <c r="D1991" s="19" t="s">
        <v>3934</v>
      </c>
      <c r="G1991" s="19" t="s">
        <v>3935</v>
      </c>
      <c r="H1991" s="17" t="s">
        <v>49</v>
      </c>
      <c r="I1991" s="17" t="s">
        <v>45</v>
      </c>
      <c r="J1991" s="17" t="s">
        <v>1154</v>
      </c>
      <c r="L1991" s="19" t="s">
        <v>3936</v>
      </c>
      <c r="N1991" s="17" t="s">
        <v>84</v>
      </c>
      <c r="O1991" s="18">
        <v>122.5</v>
      </c>
      <c r="P1991" s="19" t="s">
        <v>5212</v>
      </c>
      <c r="W1991" s="19" t="s">
        <v>966</v>
      </c>
      <c r="X1991" s="17" t="s">
        <v>966</v>
      </c>
      <c r="Y1991" s="17" t="s">
        <v>948</v>
      </c>
    </row>
    <row r="1992" spans="1:25" ht="105" x14ac:dyDescent="0.25">
      <c r="A1992" s="19" t="s">
        <v>1182</v>
      </c>
      <c r="B1992" s="19" t="s">
        <v>1012</v>
      </c>
      <c r="C1992" s="19" t="s">
        <v>1187</v>
      </c>
      <c r="D1992" s="19" t="s">
        <v>1188</v>
      </c>
      <c r="G1992" s="19" t="s">
        <v>1189</v>
      </c>
      <c r="H1992" s="17" t="s">
        <v>49</v>
      </c>
      <c r="I1992" s="17" t="s">
        <v>47</v>
      </c>
      <c r="K1992" s="24">
        <v>700007</v>
      </c>
      <c r="L1992" s="19" t="s">
        <v>1190</v>
      </c>
      <c r="N1992" s="17" t="s">
        <v>84</v>
      </c>
      <c r="O1992" s="18">
        <v>15</v>
      </c>
      <c r="P1992" s="19" t="s">
        <v>5212</v>
      </c>
      <c r="W1992" s="19" t="s">
        <v>966</v>
      </c>
      <c r="X1992" s="17" t="s">
        <v>966</v>
      </c>
      <c r="Y1992" s="17" t="s">
        <v>948</v>
      </c>
    </row>
    <row r="1993" spans="1:25" ht="75" x14ac:dyDescent="0.25">
      <c r="A1993" s="19" t="s">
        <v>1182</v>
      </c>
      <c r="B1993" s="19" t="s">
        <v>1172</v>
      </c>
      <c r="C1993" s="19" t="s">
        <v>1191</v>
      </c>
      <c r="D1993" s="19" t="s">
        <v>1192</v>
      </c>
      <c r="G1993" s="19" t="s">
        <v>1193</v>
      </c>
      <c r="H1993" s="17" t="s">
        <v>49</v>
      </c>
      <c r="I1993" s="17" t="s">
        <v>32</v>
      </c>
      <c r="K1993" s="24">
        <v>400050</v>
      </c>
      <c r="L1993" s="19" t="s">
        <v>1194</v>
      </c>
      <c r="N1993" s="17" t="s">
        <v>84</v>
      </c>
      <c r="O1993" s="18">
        <v>30</v>
      </c>
      <c r="P1993" s="19" t="s">
        <v>5212</v>
      </c>
      <c r="W1993" s="19" t="s">
        <v>966</v>
      </c>
      <c r="X1993" s="17" t="s">
        <v>966</v>
      </c>
      <c r="Y1993" s="17" t="s">
        <v>948</v>
      </c>
    </row>
    <row r="1994" spans="1:25" ht="60" x14ac:dyDescent="0.25">
      <c r="A1994" s="19" t="s">
        <v>1182</v>
      </c>
      <c r="B1994" s="19" t="s">
        <v>1195</v>
      </c>
      <c r="C1994" s="19" t="s">
        <v>1196</v>
      </c>
      <c r="D1994" s="19" t="s">
        <v>1197</v>
      </c>
      <c r="G1994" s="19" t="s">
        <v>1198</v>
      </c>
      <c r="H1994" s="17" t="s">
        <v>49</v>
      </c>
      <c r="I1994" s="17" t="s">
        <v>32</v>
      </c>
      <c r="K1994" s="24">
        <v>411030</v>
      </c>
      <c r="L1994" s="19" t="s">
        <v>1199</v>
      </c>
      <c r="N1994" s="17" t="s">
        <v>84</v>
      </c>
      <c r="O1994" s="18">
        <v>7.5</v>
      </c>
      <c r="P1994" s="19" t="s">
        <v>5212</v>
      </c>
      <c r="U1994" s="19" t="s">
        <v>1200</v>
      </c>
      <c r="W1994" s="19" t="s">
        <v>966</v>
      </c>
      <c r="X1994" s="17" t="s">
        <v>966</v>
      </c>
      <c r="Y1994" s="17" t="s">
        <v>948</v>
      </c>
    </row>
    <row r="1995" spans="1:25" ht="90" x14ac:dyDescent="0.25">
      <c r="A1995" s="19" t="s">
        <v>1201</v>
      </c>
      <c r="B1995" s="19" t="s">
        <v>1086</v>
      </c>
      <c r="C1995" s="19" t="s">
        <v>1202</v>
      </c>
      <c r="D1995" s="19" t="s">
        <v>1203</v>
      </c>
      <c r="G1995" s="19" t="s">
        <v>1204</v>
      </c>
      <c r="H1995" s="17" t="s">
        <v>49</v>
      </c>
      <c r="I1995" s="17" t="s">
        <v>32</v>
      </c>
      <c r="K1995" s="24">
        <v>400092</v>
      </c>
      <c r="L1995" s="19" t="s">
        <v>1205</v>
      </c>
      <c r="N1995" s="17" t="s">
        <v>84</v>
      </c>
      <c r="O1995" s="18">
        <v>197.5</v>
      </c>
      <c r="P1995" s="19" t="s">
        <v>5212</v>
      </c>
      <c r="W1995" s="19" t="s">
        <v>966</v>
      </c>
      <c r="X1995" s="17" t="s">
        <v>966</v>
      </c>
      <c r="Y1995" s="17" t="s">
        <v>948</v>
      </c>
    </row>
    <row r="1996" spans="1:25" ht="90" x14ac:dyDescent="0.25">
      <c r="A1996" s="19" t="s">
        <v>4677</v>
      </c>
      <c r="B1996" s="19" t="s">
        <v>4678</v>
      </c>
      <c r="C1996" s="19" t="s">
        <v>4679</v>
      </c>
      <c r="D1996" s="19" t="s">
        <v>4680</v>
      </c>
      <c r="G1996" s="19" t="s">
        <v>4681</v>
      </c>
      <c r="H1996" s="17" t="s">
        <v>49</v>
      </c>
      <c r="I1996" s="17" t="s">
        <v>32</v>
      </c>
      <c r="K1996" s="24">
        <v>400602</v>
      </c>
      <c r="M1996" s="17" t="s">
        <v>4682</v>
      </c>
      <c r="N1996" s="17" t="s">
        <v>84</v>
      </c>
      <c r="O1996" s="18">
        <v>125</v>
      </c>
      <c r="P1996" s="19" t="s">
        <v>5212</v>
      </c>
      <c r="Q1996" s="19" t="s">
        <v>4683</v>
      </c>
      <c r="T1996" s="19" t="s">
        <v>4680</v>
      </c>
      <c r="W1996" s="19" t="s">
        <v>966</v>
      </c>
      <c r="X1996" s="17" t="s">
        <v>966</v>
      </c>
      <c r="Y1996" s="17" t="s">
        <v>948</v>
      </c>
    </row>
    <row r="1997" spans="1:25" ht="60" x14ac:dyDescent="0.25">
      <c r="A1997" s="19" t="s">
        <v>1206</v>
      </c>
      <c r="B1997" s="19" t="s">
        <v>1018</v>
      </c>
      <c r="C1997" s="19" t="s">
        <v>1207</v>
      </c>
      <c r="D1997" s="19" t="s">
        <v>1208</v>
      </c>
      <c r="G1997" s="19" t="s">
        <v>1209</v>
      </c>
      <c r="H1997" s="17" t="s">
        <v>49</v>
      </c>
      <c r="I1997" s="17" t="s">
        <v>32</v>
      </c>
      <c r="K1997" s="24">
        <v>400028</v>
      </c>
      <c r="L1997" s="19" t="s">
        <v>1210</v>
      </c>
      <c r="N1997" s="17" t="s">
        <v>84</v>
      </c>
      <c r="O1997" s="18">
        <v>5</v>
      </c>
      <c r="P1997" s="19" t="s">
        <v>5212</v>
      </c>
      <c r="W1997" s="19" t="s">
        <v>966</v>
      </c>
      <c r="X1997" s="17" t="s">
        <v>966</v>
      </c>
      <c r="Y1997" s="17" t="s">
        <v>948</v>
      </c>
    </row>
    <row r="1998" spans="1:25" ht="75" x14ac:dyDescent="0.25">
      <c r="A1998" s="19" t="s">
        <v>1215</v>
      </c>
      <c r="B1998" s="19" t="s">
        <v>1216</v>
      </c>
      <c r="C1998" s="19" t="s">
        <v>1069</v>
      </c>
      <c r="D1998" s="19" t="s">
        <v>1217</v>
      </c>
      <c r="G1998" s="19" t="s">
        <v>1218</v>
      </c>
      <c r="H1998" s="17" t="s">
        <v>49</v>
      </c>
      <c r="I1998" s="17" t="s">
        <v>32</v>
      </c>
      <c r="K1998" s="24">
        <v>400062</v>
      </c>
      <c r="L1998" s="19" t="s">
        <v>1219</v>
      </c>
      <c r="N1998" s="17" t="s">
        <v>84</v>
      </c>
      <c r="O1998" s="18">
        <v>52.5</v>
      </c>
      <c r="P1998" s="19" t="s">
        <v>5212</v>
      </c>
      <c r="U1998" s="19" t="s">
        <v>1220</v>
      </c>
      <c r="W1998" s="19" t="s">
        <v>966</v>
      </c>
      <c r="X1998" s="17" t="s">
        <v>966</v>
      </c>
      <c r="Y1998" s="17" t="s">
        <v>948</v>
      </c>
    </row>
    <row r="1999" spans="1:25" ht="90" x14ac:dyDescent="0.25">
      <c r="A1999" s="19" t="s">
        <v>1221</v>
      </c>
      <c r="B1999" s="19" t="s">
        <v>1222</v>
      </c>
      <c r="C1999" s="19" t="s">
        <v>1223</v>
      </c>
      <c r="D1999" s="19" t="s">
        <v>67</v>
      </c>
      <c r="G1999" s="19" t="s">
        <v>1224</v>
      </c>
      <c r="H1999" s="17" t="s">
        <v>49</v>
      </c>
      <c r="I1999" s="17" t="s">
        <v>23</v>
      </c>
      <c r="K1999" s="24">
        <v>396191</v>
      </c>
      <c r="L1999" s="19" t="s">
        <v>1225</v>
      </c>
      <c r="N1999" s="17" t="s">
        <v>84</v>
      </c>
      <c r="O1999" s="18">
        <v>52.5</v>
      </c>
      <c r="P1999" s="19" t="s">
        <v>5212</v>
      </c>
      <c r="W1999" s="19" t="s">
        <v>966</v>
      </c>
      <c r="X1999" s="17" t="s">
        <v>966</v>
      </c>
      <c r="Y1999" s="17" t="s">
        <v>948</v>
      </c>
    </row>
    <row r="2000" spans="1:25" ht="75" x14ac:dyDescent="0.25">
      <c r="A2000" s="19" t="s">
        <v>1221</v>
      </c>
      <c r="B2000" s="19" t="s">
        <v>1226</v>
      </c>
      <c r="C2000" s="19" t="s">
        <v>1227</v>
      </c>
      <c r="D2000" s="19" t="s">
        <v>1228</v>
      </c>
      <c r="G2000" s="19" t="s">
        <v>1229</v>
      </c>
      <c r="H2000" s="17" t="s">
        <v>49</v>
      </c>
      <c r="I2000" s="17" t="s">
        <v>28</v>
      </c>
      <c r="K2000" s="24">
        <v>575001</v>
      </c>
      <c r="L2000" s="19" t="s">
        <v>1230</v>
      </c>
      <c r="N2000" s="17" t="s">
        <v>84</v>
      </c>
      <c r="O2000" s="18">
        <v>45</v>
      </c>
      <c r="P2000" s="19" t="s">
        <v>5212</v>
      </c>
      <c r="W2000" s="19" t="s">
        <v>966</v>
      </c>
      <c r="X2000" s="17" t="s">
        <v>966</v>
      </c>
      <c r="Y2000" s="17" t="s">
        <v>948</v>
      </c>
    </row>
    <row r="2001" spans="1:25" ht="75" x14ac:dyDescent="0.25">
      <c r="A2001" s="19" t="s">
        <v>1236</v>
      </c>
      <c r="B2001" s="19" t="s">
        <v>1237</v>
      </c>
      <c r="D2001" s="19" t="s">
        <v>1238</v>
      </c>
      <c r="G2001" s="19" t="s">
        <v>1239</v>
      </c>
      <c r="H2001" s="17" t="s">
        <v>49</v>
      </c>
      <c r="I2001" s="17" t="s">
        <v>47</v>
      </c>
      <c r="K2001" s="24">
        <v>723101</v>
      </c>
      <c r="L2001" s="19" t="s">
        <v>1240</v>
      </c>
      <c r="N2001" s="17" t="s">
        <v>84</v>
      </c>
      <c r="O2001" s="18">
        <v>35</v>
      </c>
      <c r="P2001" s="19" t="s">
        <v>5212</v>
      </c>
      <c r="W2001" s="19" t="s">
        <v>966</v>
      </c>
      <c r="X2001" s="17" t="s">
        <v>966</v>
      </c>
      <c r="Y2001" s="17" t="s">
        <v>948</v>
      </c>
    </row>
    <row r="2002" spans="1:25" ht="75" x14ac:dyDescent="0.25">
      <c r="A2002" s="19" t="s">
        <v>1241</v>
      </c>
      <c r="B2002" s="19" t="s">
        <v>1122</v>
      </c>
      <c r="D2002" s="19" t="s">
        <v>1242</v>
      </c>
      <c r="G2002" s="19" t="s">
        <v>1243</v>
      </c>
      <c r="H2002" s="17" t="s">
        <v>49</v>
      </c>
      <c r="I2002" s="17" t="s">
        <v>23</v>
      </c>
      <c r="K2002" s="24">
        <v>384001</v>
      </c>
      <c r="L2002" s="19" t="s">
        <v>1244</v>
      </c>
      <c r="N2002" s="17" t="s">
        <v>84</v>
      </c>
      <c r="O2002" s="18">
        <v>122.5</v>
      </c>
      <c r="P2002" s="19" t="s">
        <v>5212</v>
      </c>
      <c r="W2002" s="19" t="s">
        <v>966</v>
      </c>
      <c r="X2002" s="17" t="s">
        <v>966</v>
      </c>
      <c r="Y2002" s="17" t="s">
        <v>948</v>
      </c>
    </row>
    <row r="2003" spans="1:25" ht="120" x14ac:dyDescent="0.25">
      <c r="A2003" s="19" t="s">
        <v>4684</v>
      </c>
      <c r="B2003" s="19" t="s">
        <v>1507</v>
      </c>
      <c r="C2003" s="19" t="s">
        <v>4685</v>
      </c>
      <c r="D2003" s="19" t="s">
        <v>67</v>
      </c>
      <c r="G2003" s="19" t="s">
        <v>4686</v>
      </c>
      <c r="H2003" s="17" t="s">
        <v>49</v>
      </c>
      <c r="I2003" s="17" t="s">
        <v>32</v>
      </c>
      <c r="K2003" s="24">
        <v>400607</v>
      </c>
      <c r="L2003" s="19" t="s">
        <v>4687</v>
      </c>
      <c r="N2003" s="17" t="s">
        <v>84</v>
      </c>
      <c r="O2003" s="18">
        <v>2.5</v>
      </c>
      <c r="P2003" s="19" t="s">
        <v>5212</v>
      </c>
      <c r="W2003" s="19" t="s">
        <v>966</v>
      </c>
      <c r="X2003" s="17" t="s">
        <v>966</v>
      </c>
      <c r="Y2003" s="17" t="s">
        <v>948</v>
      </c>
    </row>
    <row r="2004" spans="1:25" ht="60" x14ac:dyDescent="0.25">
      <c r="A2004" s="19" t="s">
        <v>4688</v>
      </c>
      <c r="B2004" s="19" t="s">
        <v>4689</v>
      </c>
      <c r="C2004" s="19" t="s">
        <v>1631</v>
      </c>
      <c r="D2004" s="19" t="s">
        <v>67</v>
      </c>
      <c r="G2004" s="19" t="s">
        <v>4690</v>
      </c>
      <c r="H2004" s="17" t="s">
        <v>49</v>
      </c>
      <c r="I2004" s="17" t="s">
        <v>23</v>
      </c>
      <c r="K2004" s="24">
        <v>396001</v>
      </c>
      <c r="L2004" s="19" t="s">
        <v>4691</v>
      </c>
      <c r="N2004" s="17" t="s">
        <v>84</v>
      </c>
      <c r="O2004" s="18">
        <v>45</v>
      </c>
      <c r="P2004" s="19" t="s">
        <v>5212</v>
      </c>
      <c r="W2004" s="19" t="s">
        <v>966</v>
      </c>
      <c r="X2004" s="17" t="s">
        <v>966</v>
      </c>
      <c r="Y2004" s="17" t="s">
        <v>948</v>
      </c>
    </row>
    <row r="2005" spans="1:25" ht="75" x14ac:dyDescent="0.25">
      <c r="A2005" s="19" t="s">
        <v>5238</v>
      </c>
      <c r="B2005" s="19" t="s">
        <v>973</v>
      </c>
      <c r="C2005" s="19" t="s">
        <v>5239</v>
      </c>
      <c r="D2005" s="19" t="s">
        <v>5240</v>
      </c>
      <c r="G2005" s="19" t="s">
        <v>5241</v>
      </c>
      <c r="H2005" s="17" t="s">
        <v>49</v>
      </c>
      <c r="I2005" s="17" t="s">
        <v>32</v>
      </c>
      <c r="K2005" s="24">
        <v>400050</v>
      </c>
      <c r="L2005" s="19" t="s">
        <v>5242</v>
      </c>
      <c r="N2005" s="17" t="s">
        <v>84</v>
      </c>
      <c r="O2005" s="18">
        <v>2.5</v>
      </c>
      <c r="P2005" s="19" t="s">
        <v>5212</v>
      </c>
      <c r="W2005" s="19" t="s">
        <v>966</v>
      </c>
      <c r="X2005" s="17" t="s">
        <v>966</v>
      </c>
      <c r="Y2005" s="17" t="s">
        <v>948</v>
      </c>
    </row>
    <row r="2006" spans="1:25" ht="90" x14ac:dyDescent="0.25">
      <c r="A2006" s="19" t="s">
        <v>1245</v>
      </c>
      <c r="B2006" s="19" t="s">
        <v>3933</v>
      </c>
      <c r="D2006" s="19" t="s">
        <v>3937</v>
      </c>
      <c r="G2006" s="19" t="s">
        <v>3938</v>
      </c>
      <c r="H2006" s="17" t="s">
        <v>49</v>
      </c>
      <c r="I2006" s="17" t="s">
        <v>45</v>
      </c>
      <c r="J2006" s="17" t="s">
        <v>1154</v>
      </c>
      <c r="L2006" s="19" t="s">
        <v>3939</v>
      </c>
      <c r="N2006" s="17" t="s">
        <v>84</v>
      </c>
      <c r="O2006" s="18">
        <v>22.5</v>
      </c>
      <c r="P2006" s="19" t="s">
        <v>5212</v>
      </c>
      <c r="U2006" s="19" t="s">
        <v>3940</v>
      </c>
      <c r="W2006" s="19" t="s">
        <v>966</v>
      </c>
      <c r="X2006" s="17" t="s">
        <v>966</v>
      </c>
      <c r="Y2006" s="17" t="s">
        <v>948</v>
      </c>
    </row>
    <row r="2007" spans="1:25" ht="75" x14ac:dyDescent="0.25">
      <c r="A2007" s="19" t="s">
        <v>1245</v>
      </c>
      <c r="B2007" s="19" t="s">
        <v>1246</v>
      </c>
      <c r="C2007" s="19" t="s">
        <v>1247</v>
      </c>
      <c r="D2007" s="19" t="s">
        <v>1248</v>
      </c>
      <c r="G2007" s="19" t="s">
        <v>1249</v>
      </c>
      <c r="H2007" s="17" t="s">
        <v>49</v>
      </c>
      <c r="I2007" s="17" t="s">
        <v>32</v>
      </c>
      <c r="K2007" s="24">
        <v>400002</v>
      </c>
      <c r="L2007" s="19" t="s">
        <v>1250</v>
      </c>
      <c r="N2007" s="17" t="s">
        <v>84</v>
      </c>
      <c r="O2007" s="18">
        <v>122.5</v>
      </c>
      <c r="P2007" s="19" t="s">
        <v>5212</v>
      </c>
      <c r="W2007" s="19" t="s">
        <v>966</v>
      </c>
      <c r="X2007" s="17" t="s">
        <v>966</v>
      </c>
      <c r="Y2007" s="17" t="s">
        <v>948</v>
      </c>
    </row>
    <row r="2008" spans="1:25" ht="60" x14ac:dyDescent="0.25">
      <c r="A2008" s="19" t="s">
        <v>3941</v>
      </c>
      <c r="B2008" s="19" t="s">
        <v>973</v>
      </c>
      <c r="C2008" s="19" t="s">
        <v>1069</v>
      </c>
      <c r="D2008" s="19" t="s">
        <v>67</v>
      </c>
      <c r="G2008" s="19" t="s">
        <v>3942</v>
      </c>
      <c r="H2008" s="17" t="s">
        <v>49</v>
      </c>
      <c r="I2008" s="17" t="s">
        <v>32</v>
      </c>
      <c r="K2008" s="24">
        <v>400002</v>
      </c>
      <c r="L2008" s="19" t="s">
        <v>3943</v>
      </c>
      <c r="N2008" s="17" t="s">
        <v>84</v>
      </c>
      <c r="O2008" s="18">
        <v>27.5</v>
      </c>
      <c r="P2008" s="19" t="s">
        <v>5212</v>
      </c>
      <c r="U2008" s="19" t="s">
        <v>3944</v>
      </c>
      <c r="W2008" s="19" t="s">
        <v>966</v>
      </c>
      <c r="X2008" s="17" t="s">
        <v>966</v>
      </c>
      <c r="Y2008" s="17" t="s">
        <v>948</v>
      </c>
    </row>
    <row r="2009" spans="1:25" ht="75" x14ac:dyDescent="0.25">
      <c r="A2009" s="19" t="s">
        <v>3941</v>
      </c>
      <c r="B2009" s="19" t="s">
        <v>3945</v>
      </c>
      <c r="C2009" s="19" t="s">
        <v>3946</v>
      </c>
      <c r="D2009" s="19" t="s">
        <v>67</v>
      </c>
      <c r="G2009" s="19" t="s">
        <v>3947</v>
      </c>
      <c r="H2009" s="17" t="s">
        <v>49</v>
      </c>
      <c r="I2009" s="17" t="s">
        <v>32</v>
      </c>
      <c r="K2009" s="24">
        <v>400615</v>
      </c>
      <c r="L2009" s="19" t="s">
        <v>3948</v>
      </c>
      <c r="N2009" s="17" t="s">
        <v>84</v>
      </c>
      <c r="O2009" s="18">
        <v>2.5</v>
      </c>
      <c r="P2009" s="19" t="s">
        <v>5212</v>
      </c>
      <c r="W2009" s="19" t="s">
        <v>966</v>
      </c>
      <c r="X2009" s="17" t="s">
        <v>966</v>
      </c>
      <c r="Y2009" s="17" t="s">
        <v>948</v>
      </c>
    </row>
    <row r="2010" spans="1:25" ht="60" x14ac:dyDescent="0.25">
      <c r="A2010" s="19" t="s">
        <v>3949</v>
      </c>
      <c r="B2010" s="19" t="s">
        <v>1068</v>
      </c>
      <c r="C2010" s="19" t="s">
        <v>1069</v>
      </c>
      <c r="D2010" s="19" t="s">
        <v>3950</v>
      </c>
      <c r="G2010" s="19" t="s">
        <v>3951</v>
      </c>
      <c r="H2010" s="17" t="s">
        <v>49</v>
      </c>
      <c r="I2010" s="17" t="s">
        <v>32</v>
      </c>
      <c r="K2010" s="24">
        <v>400002</v>
      </c>
      <c r="L2010" s="19" t="s">
        <v>3952</v>
      </c>
      <c r="N2010" s="17" t="s">
        <v>84</v>
      </c>
      <c r="O2010" s="18">
        <v>5</v>
      </c>
      <c r="P2010" s="19" t="s">
        <v>5212</v>
      </c>
      <c r="U2010" s="19" t="s">
        <v>3953</v>
      </c>
      <c r="W2010" s="19" t="s">
        <v>966</v>
      </c>
      <c r="X2010" s="17" t="s">
        <v>966</v>
      </c>
      <c r="Y2010" s="17" t="s">
        <v>948</v>
      </c>
    </row>
    <row r="2011" spans="1:25" ht="75" x14ac:dyDescent="0.25">
      <c r="A2011" s="19" t="s">
        <v>1255</v>
      </c>
      <c r="B2011" s="19" t="s">
        <v>1256</v>
      </c>
      <c r="D2011" s="19" t="s">
        <v>1257</v>
      </c>
      <c r="G2011" s="19" t="s">
        <v>1258</v>
      </c>
      <c r="H2011" s="17" t="s">
        <v>49</v>
      </c>
      <c r="I2011" s="17" t="s">
        <v>42</v>
      </c>
      <c r="K2011" s="24">
        <v>600004</v>
      </c>
      <c r="L2011" s="19" t="s">
        <v>1259</v>
      </c>
      <c r="N2011" s="17" t="s">
        <v>84</v>
      </c>
      <c r="O2011" s="18">
        <v>2.5</v>
      </c>
      <c r="P2011" s="19" t="s">
        <v>5212</v>
      </c>
      <c r="U2011" s="19" t="s">
        <v>1260</v>
      </c>
      <c r="W2011" s="19" t="s">
        <v>966</v>
      </c>
      <c r="X2011" s="17" t="s">
        <v>966</v>
      </c>
      <c r="Y2011" s="17" t="s">
        <v>948</v>
      </c>
    </row>
    <row r="2012" spans="1:25" ht="45" x14ac:dyDescent="0.25">
      <c r="A2012" s="19" t="s">
        <v>1255</v>
      </c>
      <c r="B2012" s="19" t="s">
        <v>5243</v>
      </c>
      <c r="C2012" s="19" t="s">
        <v>4845</v>
      </c>
      <c r="D2012" s="19" t="s">
        <v>5244</v>
      </c>
      <c r="G2012" s="19" t="s">
        <v>5245</v>
      </c>
      <c r="H2012" s="17" t="s">
        <v>49</v>
      </c>
      <c r="I2012" s="17" t="s">
        <v>28</v>
      </c>
      <c r="K2012" s="24">
        <v>574214</v>
      </c>
      <c r="M2012" s="17" t="s">
        <v>5246</v>
      </c>
      <c r="N2012" s="17" t="s">
        <v>84</v>
      </c>
      <c r="O2012" s="18">
        <v>45</v>
      </c>
      <c r="P2012" s="19" t="s">
        <v>5212</v>
      </c>
      <c r="Q2012" s="19" t="s">
        <v>5247</v>
      </c>
      <c r="R2012" s="19" t="s">
        <v>5248</v>
      </c>
      <c r="T2012" s="19" t="s">
        <v>5249</v>
      </c>
      <c r="U2012" s="19" t="s">
        <v>5250</v>
      </c>
      <c r="W2012" s="19" t="s">
        <v>966</v>
      </c>
      <c r="X2012" s="17" t="s">
        <v>966</v>
      </c>
      <c r="Y2012" s="17" t="s">
        <v>948</v>
      </c>
    </row>
    <row r="2013" spans="1:25" ht="105" x14ac:dyDescent="0.25">
      <c r="A2013" s="19" t="s">
        <v>1255</v>
      </c>
      <c r="B2013" s="19" t="s">
        <v>1265</v>
      </c>
      <c r="C2013" s="19" t="s">
        <v>1266</v>
      </c>
      <c r="D2013" s="19" t="s">
        <v>67</v>
      </c>
      <c r="G2013" s="19" t="s">
        <v>1267</v>
      </c>
      <c r="H2013" s="17" t="s">
        <v>49</v>
      </c>
      <c r="I2013" s="17" t="s">
        <v>42</v>
      </c>
      <c r="K2013" s="24">
        <v>600042</v>
      </c>
      <c r="L2013" s="19" t="s">
        <v>1268</v>
      </c>
      <c r="N2013" s="17" t="s">
        <v>84</v>
      </c>
      <c r="O2013" s="18">
        <v>122.5</v>
      </c>
      <c r="P2013" s="19" t="s">
        <v>5212</v>
      </c>
      <c r="U2013" s="19" t="s">
        <v>1269</v>
      </c>
      <c r="W2013" s="19" t="s">
        <v>966</v>
      </c>
      <c r="X2013" s="17" t="s">
        <v>966</v>
      </c>
      <c r="Y2013" s="17" t="s">
        <v>948</v>
      </c>
    </row>
    <row r="2014" spans="1:25" ht="90" x14ac:dyDescent="0.25">
      <c r="A2014" s="19" t="s">
        <v>1270</v>
      </c>
      <c r="B2014" s="19" t="s">
        <v>1271</v>
      </c>
      <c r="D2014" s="19" t="s">
        <v>1272</v>
      </c>
      <c r="G2014" s="19" t="s">
        <v>1273</v>
      </c>
      <c r="H2014" s="17" t="s">
        <v>49</v>
      </c>
      <c r="I2014" s="17" t="s">
        <v>40</v>
      </c>
      <c r="K2014" s="24">
        <v>331803</v>
      </c>
      <c r="L2014" s="19" t="s">
        <v>1274</v>
      </c>
      <c r="N2014" s="17" t="s">
        <v>84</v>
      </c>
      <c r="O2014" s="18">
        <v>100</v>
      </c>
      <c r="P2014" s="19" t="s">
        <v>5212</v>
      </c>
      <c r="W2014" s="19" t="s">
        <v>966</v>
      </c>
      <c r="X2014" s="17" t="s">
        <v>966</v>
      </c>
      <c r="Y2014" s="17" t="s">
        <v>948</v>
      </c>
    </row>
    <row r="2015" spans="1:25" ht="75" x14ac:dyDescent="0.25">
      <c r="A2015" s="19" t="s">
        <v>1275</v>
      </c>
      <c r="B2015" s="19" t="s">
        <v>1276</v>
      </c>
      <c r="C2015" s="19" t="s">
        <v>1277</v>
      </c>
      <c r="D2015" s="19" t="s">
        <v>1278</v>
      </c>
      <c r="G2015" s="19" t="s">
        <v>1279</v>
      </c>
      <c r="H2015" s="17" t="s">
        <v>49</v>
      </c>
      <c r="I2015" s="17" t="s">
        <v>32</v>
      </c>
      <c r="K2015" s="24">
        <v>400077</v>
      </c>
      <c r="L2015" s="19" t="s">
        <v>1280</v>
      </c>
      <c r="N2015" s="17" t="s">
        <v>84</v>
      </c>
      <c r="O2015" s="18">
        <v>45</v>
      </c>
      <c r="P2015" s="19" t="s">
        <v>5212</v>
      </c>
      <c r="U2015" s="19" t="s">
        <v>1281</v>
      </c>
      <c r="W2015" s="19" t="s">
        <v>966</v>
      </c>
      <c r="X2015" s="17" t="s">
        <v>966</v>
      </c>
      <c r="Y2015" s="17" t="s">
        <v>948</v>
      </c>
    </row>
    <row r="2016" spans="1:25" ht="90" x14ac:dyDescent="0.25">
      <c r="A2016" s="19" t="s">
        <v>5251</v>
      </c>
      <c r="B2016" s="19" t="s">
        <v>1222</v>
      </c>
      <c r="C2016" s="19" t="s">
        <v>1625</v>
      </c>
      <c r="D2016" s="19" t="s">
        <v>67</v>
      </c>
      <c r="G2016" s="19" t="s">
        <v>5252</v>
      </c>
      <c r="H2016" s="17" t="s">
        <v>49</v>
      </c>
      <c r="I2016" s="17" t="s">
        <v>32</v>
      </c>
      <c r="K2016" s="24">
        <v>400022</v>
      </c>
      <c r="L2016" s="19" t="s">
        <v>5253</v>
      </c>
      <c r="N2016" s="17" t="s">
        <v>84</v>
      </c>
      <c r="O2016" s="18">
        <v>125</v>
      </c>
      <c r="P2016" s="19" t="s">
        <v>5212</v>
      </c>
      <c r="U2016" s="19" t="s">
        <v>5254</v>
      </c>
      <c r="W2016" s="19" t="s">
        <v>966</v>
      </c>
      <c r="X2016" s="17" t="s">
        <v>966</v>
      </c>
      <c r="Y2016" s="17" t="s">
        <v>948</v>
      </c>
    </row>
    <row r="2017" spans="1:25" ht="90" x14ac:dyDescent="0.25">
      <c r="A2017" s="19" t="s">
        <v>1282</v>
      </c>
      <c r="B2017" s="19" t="s">
        <v>1283</v>
      </c>
      <c r="C2017" s="19" t="s">
        <v>1284</v>
      </c>
      <c r="D2017" s="19" t="s">
        <v>1285</v>
      </c>
      <c r="G2017" s="19" t="s">
        <v>1286</v>
      </c>
      <c r="H2017" s="17" t="s">
        <v>49</v>
      </c>
      <c r="I2017" s="17" t="s">
        <v>32</v>
      </c>
      <c r="K2017" s="24">
        <v>400004</v>
      </c>
      <c r="L2017" s="19" t="s">
        <v>1287</v>
      </c>
      <c r="N2017" s="17" t="s">
        <v>84</v>
      </c>
      <c r="O2017" s="18">
        <v>122.5</v>
      </c>
      <c r="P2017" s="19" t="s">
        <v>5212</v>
      </c>
      <c r="W2017" s="19" t="s">
        <v>966</v>
      </c>
      <c r="X2017" s="17" t="s">
        <v>966</v>
      </c>
      <c r="Y2017" s="17" t="s">
        <v>948</v>
      </c>
    </row>
    <row r="2018" spans="1:25" ht="75" x14ac:dyDescent="0.25">
      <c r="A2018" s="19" t="s">
        <v>1282</v>
      </c>
      <c r="B2018" s="19" t="s">
        <v>1288</v>
      </c>
      <c r="C2018" s="19" t="s">
        <v>1289</v>
      </c>
      <c r="D2018" s="19" t="s">
        <v>1290</v>
      </c>
      <c r="G2018" s="19" t="s">
        <v>1291</v>
      </c>
      <c r="H2018" s="17" t="s">
        <v>49</v>
      </c>
      <c r="I2018" s="17" t="s">
        <v>32</v>
      </c>
      <c r="K2018" s="24">
        <v>400077</v>
      </c>
      <c r="L2018" s="19" t="s">
        <v>1292</v>
      </c>
      <c r="N2018" s="17" t="s">
        <v>84</v>
      </c>
      <c r="O2018" s="18">
        <v>45</v>
      </c>
      <c r="P2018" s="19" t="s">
        <v>5212</v>
      </c>
      <c r="U2018" s="19" t="s">
        <v>1293</v>
      </c>
      <c r="W2018" s="19" t="s">
        <v>966</v>
      </c>
      <c r="X2018" s="17" t="s">
        <v>966</v>
      </c>
      <c r="Y2018" s="17" t="s">
        <v>948</v>
      </c>
    </row>
    <row r="2019" spans="1:25" ht="75" x14ac:dyDescent="0.25">
      <c r="A2019" s="19" t="s">
        <v>1299</v>
      </c>
      <c r="B2019" s="19" t="s">
        <v>1300</v>
      </c>
      <c r="C2019" s="19" t="s">
        <v>1301</v>
      </c>
      <c r="D2019" s="19" t="s">
        <v>67</v>
      </c>
      <c r="G2019" s="19" t="s">
        <v>1302</v>
      </c>
      <c r="H2019" s="17" t="s">
        <v>49</v>
      </c>
      <c r="I2019" s="17" t="s">
        <v>32</v>
      </c>
      <c r="K2019" s="24">
        <v>400056</v>
      </c>
      <c r="L2019" s="19" t="s">
        <v>1303</v>
      </c>
      <c r="N2019" s="17" t="s">
        <v>84</v>
      </c>
      <c r="O2019" s="18">
        <v>785</v>
      </c>
      <c r="P2019" s="19" t="s">
        <v>5212</v>
      </c>
      <c r="W2019" s="19" t="s">
        <v>966</v>
      </c>
      <c r="X2019" s="17" t="s">
        <v>966</v>
      </c>
      <c r="Y2019" s="17" t="s">
        <v>948</v>
      </c>
    </row>
    <row r="2020" spans="1:25" ht="90" x14ac:dyDescent="0.25">
      <c r="A2020" s="19" t="s">
        <v>1304</v>
      </c>
      <c r="B2020" s="19" t="s">
        <v>1051</v>
      </c>
      <c r="D2020" s="19" t="s">
        <v>1305</v>
      </c>
      <c r="G2020" s="19" t="s">
        <v>1306</v>
      </c>
      <c r="H2020" s="17" t="s">
        <v>49</v>
      </c>
      <c r="I2020" s="17" t="s">
        <v>32</v>
      </c>
      <c r="K2020" s="24">
        <v>400005</v>
      </c>
      <c r="L2020" s="19" t="s">
        <v>1307</v>
      </c>
      <c r="N2020" s="17" t="s">
        <v>84</v>
      </c>
      <c r="O2020" s="18">
        <v>2250</v>
      </c>
      <c r="P2020" s="19" t="s">
        <v>5212</v>
      </c>
      <c r="U2020" s="19" t="s">
        <v>1308</v>
      </c>
      <c r="W2020" s="19" t="s">
        <v>966</v>
      </c>
      <c r="X2020" s="17" t="s">
        <v>966</v>
      </c>
      <c r="Y2020" s="17" t="s">
        <v>948</v>
      </c>
    </row>
    <row r="2021" spans="1:25" ht="60" x14ac:dyDescent="0.25">
      <c r="A2021" s="19" t="s">
        <v>1309</v>
      </c>
      <c r="B2021" s="19" t="s">
        <v>1310</v>
      </c>
      <c r="C2021" s="19" t="s">
        <v>1311</v>
      </c>
      <c r="D2021" s="19" t="s">
        <v>67</v>
      </c>
      <c r="G2021" s="19" t="s">
        <v>1312</v>
      </c>
      <c r="H2021" s="17" t="s">
        <v>49</v>
      </c>
      <c r="I2021" s="17" t="s">
        <v>32</v>
      </c>
      <c r="K2021" s="24">
        <v>400606</v>
      </c>
      <c r="L2021" s="19" t="s">
        <v>1313</v>
      </c>
      <c r="N2021" s="17" t="s">
        <v>84</v>
      </c>
      <c r="O2021" s="18">
        <v>2.5</v>
      </c>
      <c r="P2021" s="19" t="s">
        <v>5212</v>
      </c>
      <c r="W2021" s="19" t="s">
        <v>966</v>
      </c>
      <c r="X2021" s="17" t="s">
        <v>966</v>
      </c>
      <c r="Y2021" s="17" t="s">
        <v>948</v>
      </c>
    </row>
    <row r="2022" spans="1:25" ht="60" x14ac:dyDescent="0.25">
      <c r="A2022" s="19" t="s">
        <v>3961</v>
      </c>
      <c r="B2022" s="19" t="s">
        <v>3962</v>
      </c>
      <c r="D2022" s="19" t="s">
        <v>67</v>
      </c>
      <c r="G2022" s="19" t="s">
        <v>3963</v>
      </c>
      <c r="H2022" s="17" t="s">
        <v>49</v>
      </c>
      <c r="I2022" s="17" t="s">
        <v>47</v>
      </c>
      <c r="K2022" s="24">
        <v>700026</v>
      </c>
      <c r="M2022" s="17" t="s">
        <v>3964</v>
      </c>
      <c r="N2022" s="17" t="s">
        <v>84</v>
      </c>
      <c r="O2022" s="18">
        <v>122.5</v>
      </c>
      <c r="P2022" s="19" t="s">
        <v>5212</v>
      </c>
      <c r="W2022" s="19" t="s">
        <v>966</v>
      </c>
      <c r="X2022" s="17" t="s">
        <v>966</v>
      </c>
      <c r="Y2022" s="17" t="s">
        <v>948</v>
      </c>
    </row>
    <row r="2023" spans="1:25" ht="60" x14ac:dyDescent="0.25">
      <c r="A2023" s="19" t="s">
        <v>1314</v>
      </c>
      <c r="B2023" s="19" t="s">
        <v>1161</v>
      </c>
      <c r="C2023" s="19" t="s">
        <v>1315</v>
      </c>
      <c r="D2023" s="19" t="s">
        <v>67</v>
      </c>
      <c r="G2023" s="19" t="s">
        <v>1316</v>
      </c>
      <c r="H2023" s="17" t="s">
        <v>49</v>
      </c>
      <c r="I2023" s="17" t="s">
        <v>23</v>
      </c>
      <c r="K2023" s="24">
        <v>396191</v>
      </c>
      <c r="L2023" s="19" t="s">
        <v>1317</v>
      </c>
      <c r="N2023" s="17" t="s">
        <v>84</v>
      </c>
      <c r="O2023" s="18">
        <v>45</v>
      </c>
      <c r="P2023" s="19" t="s">
        <v>5212</v>
      </c>
      <c r="W2023" s="19" t="s">
        <v>966</v>
      </c>
      <c r="X2023" s="17" t="s">
        <v>966</v>
      </c>
      <c r="Y2023" s="17" t="s">
        <v>948</v>
      </c>
    </row>
    <row r="2024" spans="1:25" ht="45" x14ac:dyDescent="0.25">
      <c r="A2024" s="19" t="s">
        <v>1323</v>
      </c>
      <c r="B2024" s="19" t="s">
        <v>1324</v>
      </c>
      <c r="D2024" s="19" t="s">
        <v>1325</v>
      </c>
      <c r="G2024" s="19" t="s">
        <v>1326</v>
      </c>
      <c r="H2024" s="17" t="s">
        <v>49</v>
      </c>
      <c r="I2024" s="17" t="s">
        <v>32</v>
      </c>
      <c r="K2024" s="24">
        <v>400004</v>
      </c>
      <c r="L2024" s="19" t="s">
        <v>1327</v>
      </c>
      <c r="N2024" s="17" t="s">
        <v>84</v>
      </c>
      <c r="O2024" s="18">
        <v>5</v>
      </c>
      <c r="P2024" s="19" t="s">
        <v>5212</v>
      </c>
      <c r="U2024" s="19" t="s">
        <v>1328</v>
      </c>
      <c r="W2024" s="19" t="s">
        <v>966</v>
      </c>
      <c r="X2024" s="17" t="s">
        <v>966</v>
      </c>
      <c r="Y2024" s="17" t="s">
        <v>948</v>
      </c>
    </row>
    <row r="2025" spans="1:25" ht="45" x14ac:dyDescent="0.25">
      <c r="A2025" s="19" t="s">
        <v>1329</v>
      </c>
      <c r="B2025" s="19" t="s">
        <v>1330</v>
      </c>
      <c r="C2025" s="19" t="s">
        <v>1012</v>
      </c>
      <c r="D2025" s="19" t="s">
        <v>67</v>
      </c>
      <c r="G2025" s="19" t="s">
        <v>1331</v>
      </c>
      <c r="H2025" s="17" t="s">
        <v>49</v>
      </c>
      <c r="I2025" s="17" t="s">
        <v>13</v>
      </c>
      <c r="K2025" s="24">
        <v>500007</v>
      </c>
      <c r="M2025" s="17" t="s">
        <v>1332</v>
      </c>
      <c r="N2025" s="17" t="s">
        <v>84</v>
      </c>
      <c r="O2025" s="18">
        <v>12.5</v>
      </c>
      <c r="P2025" s="19" t="s">
        <v>5212</v>
      </c>
      <c r="W2025" s="19" t="s">
        <v>966</v>
      </c>
      <c r="X2025" s="17" t="s">
        <v>966</v>
      </c>
      <c r="Y2025" s="17" t="s">
        <v>948</v>
      </c>
    </row>
    <row r="2026" spans="1:25" ht="75" x14ac:dyDescent="0.25">
      <c r="A2026" s="19" t="s">
        <v>1333</v>
      </c>
      <c r="B2026" s="19" t="s">
        <v>1172</v>
      </c>
      <c r="C2026" s="19" t="s">
        <v>5255</v>
      </c>
      <c r="D2026" s="19" t="s">
        <v>5256</v>
      </c>
      <c r="G2026" s="19" t="s">
        <v>5257</v>
      </c>
      <c r="H2026" s="17" t="s">
        <v>49</v>
      </c>
      <c r="I2026" s="17" t="s">
        <v>32</v>
      </c>
      <c r="K2026" s="24">
        <v>400080</v>
      </c>
      <c r="M2026" s="17" t="s">
        <v>5258</v>
      </c>
      <c r="N2026" s="17" t="s">
        <v>84</v>
      </c>
      <c r="O2026" s="18">
        <v>547.5</v>
      </c>
      <c r="P2026" s="19" t="s">
        <v>5212</v>
      </c>
      <c r="Q2026" s="19" t="s">
        <v>5259</v>
      </c>
      <c r="T2026" s="19" t="s">
        <v>5260</v>
      </c>
      <c r="U2026" s="19" t="s">
        <v>5256</v>
      </c>
      <c r="W2026" s="19" t="s">
        <v>966</v>
      </c>
      <c r="X2026" s="17" t="s">
        <v>966</v>
      </c>
      <c r="Y2026" s="17" t="s">
        <v>948</v>
      </c>
    </row>
    <row r="2027" spans="1:25" ht="75" x14ac:dyDescent="0.25">
      <c r="A2027" s="19" t="s">
        <v>1333</v>
      </c>
      <c r="B2027" s="19" t="s">
        <v>1341</v>
      </c>
      <c r="C2027" s="19" t="s">
        <v>1342</v>
      </c>
      <c r="D2027" s="19" t="s">
        <v>1343</v>
      </c>
      <c r="G2027" s="19" t="s">
        <v>1344</v>
      </c>
      <c r="H2027" s="17" t="s">
        <v>49</v>
      </c>
      <c r="I2027" s="17" t="s">
        <v>32</v>
      </c>
      <c r="K2027" s="24">
        <v>411002</v>
      </c>
      <c r="L2027" s="19" t="s">
        <v>1345</v>
      </c>
      <c r="N2027" s="17" t="s">
        <v>84</v>
      </c>
      <c r="O2027" s="18">
        <v>145</v>
      </c>
      <c r="P2027" s="19" t="s">
        <v>5212</v>
      </c>
      <c r="W2027" s="19" t="s">
        <v>966</v>
      </c>
      <c r="X2027" s="17" t="s">
        <v>966</v>
      </c>
      <c r="Y2027" s="17" t="s">
        <v>948</v>
      </c>
    </row>
    <row r="2028" spans="1:25" ht="90" x14ac:dyDescent="0.25">
      <c r="A2028" s="19" t="s">
        <v>5261</v>
      </c>
      <c r="B2028" s="19" t="s">
        <v>1161</v>
      </c>
      <c r="C2028" s="19" t="s">
        <v>1069</v>
      </c>
      <c r="D2028" s="19" t="s">
        <v>5262</v>
      </c>
      <c r="G2028" s="19" t="s">
        <v>5263</v>
      </c>
      <c r="H2028" s="17" t="s">
        <v>49</v>
      </c>
      <c r="I2028" s="17" t="s">
        <v>23</v>
      </c>
      <c r="K2028" s="24">
        <v>380007</v>
      </c>
      <c r="L2028" s="19" t="s">
        <v>5264</v>
      </c>
      <c r="N2028" s="17" t="s">
        <v>84</v>
      </c>
      <c r="O2028" s="18">
        <v>40</v>
      </c>
      <c r="P2028" s="19" t="s">
        <v>5212</v>
      </c>
      <c r="W2028" s="19" t="s">
        <v>966</v>
      </c>
      <c r="X2028" s="17" t="s">
        <v>966</v>
      </c>
      <c r="Y2028" s="17" t="s">
        <v>948</v>
      </c>
    </row>
    <row r="2029" spans="1:25" ht="75" x14ac:dyDescent="0.25">
      <c r="A2029" s="19" t="s">
        <v>1351</v>
      </c>
      <c r="B2029" s="19" t="s">
        <v>1086</v>
      </c>
      <c r="C2029" s="19" t="s">
        <v>1352</v>
      </c>
      <c r="D2029" s="19" t="s">
        <v>1353</v>
      </c>
      <c r="G2029" s="19" t="s">
        <v>1354</v>
      </c>
      <c r="H2029" s="17" t="s">
        <v>49</v>
      </c>
      <c r="I2029" s="17" t="s">
        <v>21</v>
      </c>
      <c r="K2029" s="24">
        <v>110019</v>
      </c>
      <c r="L2029" s="19" t="s">
        <v>1355</v>
      </c>
      <c r="N2029" s="17" t="s">
        <v>84</v>
      </c>
      <c r="O2029" s="18">
        <v>250</v>
      </c>
      <c r="P2029" s="19" t="s">
        <v>5212</v>
      </c>
      <c r="T2029" s="19" t="s">
        <v>1356</v>
      </c>
      <c r="W2029" s="19" t="s">
        <v>966</v>
      </c>
      <c r="X2029" s="17" t="s">
        <v>966</v>
      </c>
      <c r="Y2029" s="17" t="s">
        <v>948</v>
      </c>
    </row>
    <row r="2030" spans="1:25" ht="75" x14ac:dyDescent="0.25">
      <c r="A2030" s="19" t="s">
        <v>1357</v>
      </c>
      <c r="B2030" s="19" t="s">
        <v>1222</v>
      </c>
      <c r="C2030" s="19" t="s">
        <v>5265</v>
      </c>
      <c r="D2030" s="19" t="s">
        <v>5266</v>
      </c>
      <c r="G2030" s="19" t="s">
        <v>5267</v>
      </c>
      <c r="H2030" s="17" t="s">
        <v>49</v>
      </c>
      <c r="I2030" s="17" t="s">
        <v>32</v>
      </c>
      <c r="K2030" s="24">
        <v>400092</v>
      </c>
      <c r="L2030" s="19" t="s">
        <v>5268</v>
      </c>
      <c r="N2030" s="17" t="s">
        <v>84</v>
      </c>
      <c r="O2030" s="18">
        <v>25</v>
      </c>
      <c r="P2030" s="19" t="s">
        <v>5212</v>
      </c>
      <c r="U2030" s="19" t="s">
        <v>5269</v>
      </c>
      <c r="W2030" s="19" t="s">
        <v>966</v>
      </c>
      <c r="X2030" s="17" t="s">
        <v>966</v>
      </c>
      <c r="Y2030" s="17" t="s">
        <v>948</v>
      </c>
    </row>
    <row r="2031" spans="1:25" ht="60" x14ac:dyDescent="0.25">
      <c r="A2031" s="19" t="s">
        <v>1357</v>
      </c>
      <c r="B2031" s="19" t="s">
        <v>1172</v>
      </c>
      <c r="C2031" s="19" t="s">
        <v>1358</v>
      </c>
      <c r="D2031" s="19" t="s">
        <v>67</v>
      </c>
      <c r="G2031" s="19" t="s">
        <v>1359</v>
      </c>
      <c r="H2031" s="17" t="s">
        <v>49</v>
      </c>
      <c r="I2031" s="17" t="s">
        <v>23</v>
      </c>
      <c r="K2031" s="24">
        <v>396191</v>
      </c>
      <c r="L2031" s="19" t="s">
        <v>1360</v>
      </c>
      <c r="N2031" s="17" t="s">
        <v>84</v>
      </c>
      <c r="O2031" s="18">
        <v>62.5</v>
      </c>
      <c r="P2031" s="19" t="s">
        <v>5212</v>
      </c>
      <c r="W2031" s="19" t="s">
        <v>966</v>
      </c>
      <c r="X2031" s="17" t="s">
        <v>966</v>
      </c>
      <c r="Y2031" s="17" t="s">
        <v>948</v>
      </c>
    </row>
    <row r="2032" spans="1:25" ht="75" x14ac:dyDescent="0.25">
      <c r="A2032" s="19" t="s">
        <v>5270</v>
      </c>
      <c r="B2032" s="19" t="s">
        <v>1255</v>
      </c>
      <c r="C2032" s="19" t="s">
        <v>5271</v>
      </c>
      <c r="D2032" s="19" t="s">
        <v>67</v>
      </c>
      <c r="G2032" s="19" t="s">
        <v>5272</v>
      </c>
      <c r="H2032" s="17" t="s">
        <v>49</v>
      </c>
      <c r="I2032" s="17" t="s">
        <v>23</v>
      </c>
      <c r="K2032" s="24">
        <v>396191</v>
      </c>
      <c r="L2032" s="19" t="s">
        <v>5273</v>
      </c>
      <c r="N2032" s="17" t="s">
        <v>84</v>
      </c>
      <c r="O2032" s="18">
        <v>45</v>
      </c>
      <c r="P2032" s="19" t="s">
        <v>5212</v>
      </c>
      <c r="Q2032" s="19" t="s">
        <v>5274</v>
      </c>
      <c r="W2032" s="19" t="s">
        <v>966</v>
      </c>
      <c r="X2032" s="17" t="s">
        <v>966</v>
      </c>
      <c r="Y2032" s="17" t="s">
        <v>948</v>
      </c>
    </row>
    <row r="2033" spans="1:25" ht="45" x14ac:dyDescent="0.25">
      <c r="A2033" s="19" t="s">
        <v>1361</v>
      </c>
      <c r="B2033" s="19" t="s">
        <v>1362</v>
      </c>
      <c r="C2033" s="19" t="s">
        <v>1363</v>
      </c>
      <c r="D2033" s="19" t="s">
        <v>1364</v>
      </c>
      <c r="G2033" s="19" t="s">
        <v>1365</v>
      </c>
      <c r="H2033" s="17" t="s">
        <v>49</v>
      </c>
      <c r="I2033" s="17" t="s">
        <v>42</v>
      </c>
      <c r="K2033" s="24">
        <v>625001</v>
      </c>
      <c r="L2033" s="19" t="s">
        <v>1366</v>
      </c>
      <c r="N2033" s="17" t="s">
        <v>84</v>
      </c>
      <c r="O2033" s="18">
        <v>150</v>
      </c>
      <c r="P2033" s="19" t="s">
        <v>5212</v>
      </c>
      <c r="W2033" s="19" t="s">
        <v>966</v>
      </c>
      <c r="X2033" s="17" t="s">
        <v>966</v>
      </c>
      <c r="Y2033" s="17" t="s">
        <v>948</v>
      </c>
    </row>
    <row r="2034" spans="1:25" ht="75" x14ac:dyDescent="0.25">
      <c r="A2034" s="19" t="s">
        <v>1367</v>
      </c>
      <c r="B2034" s="19" t="s">
        <v>1368</v>
      </c>
      <c r="D2034" s="19" t="s">
        <v>1369</v>
      </c>
      <c r="G2034" s="19" t="s">
        <v>1370</v>
      </c>
      <c r="H2034" s="17" t="s">
        <v>49</v>
      </c>
      <c r="I2034" s="17" t="s">
        <v>40</v>
      </c>
      <c r="K2034" s="24">
        <v>305001</v>
      </c>
      <c r="L2034" s="19" t="s">
        <v>1371</v>
      </c>
      <c r="N2034" s="17" t="s">
        <v>84</v>
      </c>
      <c r="O2034" s="18">
        <v>350</v>
      </c>
      <c r="P2034" s="19" t="s">
        <v>5212</v>
      </c>
      <c r="W2034" s="19" t="s">
        <v>966</v>
      </c>
      <c r="X2034" s="17" t="s">
        <v>966</v>
      </c>
      <c r="Y2034" s="17" t="s">
        <v>948</v>
      </c>
    </row>
    <row r="2035" spans="1:25" ht="45" x14ac:dyDescent="0.25">
      <c r="A2035" s="19" t="s">
        <v>1372</v>
      </c>
      <c r="B2035" s="19" t="s">
        <v>1373</v>
      </c>
      <c r="D2035" s="19" t="s">
        <v>67</v>
      </c>
      <c r="G2035" s="19" t="s">
        <v>1374</v>
      </c>
      <c r="H2035" s="17" t="s">
        <v>49</v>
      </c>
      <c r="I2035" s="17" t="s">
        <v>21</v>
      </c>
      <c r="K2035" s="24">
        <v>110024</v>
      </c>
      <c r="L2035" s="19" t="s">
        <v>1375</v>
      </c>
      <c r="N2035" s="17" t="s">
        <v>84</v>
      </c>
      <c r="O2035" s="18">
        <v>115</v>
      </c>
      <c r="P2035" s="19" t="s">
        <v>5212</v>
      </c>
      <c r="W2035" s="19" t="s">
        <v>966</v>
      </c>
      <c r="X2035" s="17" t="s">
        <v>966</v>
      </c>
      <c r="Y2035" s="17" t="s">
        <v>948</v>
      </c>
    </row>
    <row r="2036" spans="1:25" ht="45" x14ac:dyDescent="0.25">
      <c r="A2036" s="19" t="s">
        <v>1376</v>
      </c>
      <c r="B2036" s="19" t="s">
        <v>1012</v>
      </c>
      <c r="C2036" s="19" t="s">
        <v>1377</v>
      </c>
      <c r="D2036" s="19" t="s">
        <v>1378</v>
      </c>
      <c r="G2036" s="19" t="s">
        <v>1379</v>
      </c>
      <c r="H2036" s="17" t="s">
        <v>49</v>
      </c>
      <c r="I2036" s="17" t="s">
        <v>47</v>
      </c>
      <c r="K2036" s="24">
        <v>700006</v>
      </c>
      <c r="L2036" s="19" t="s">
        <v>1380</v>
      </c>
      <c r="N2036" s="17" t="s">
        <v>84</v>
      </c>
      <c r="O2036" s="18">
        <v>17.5</v>
      </c>
      <c r="P2036" s="19" t="s">
        <v>5212</v>
      </c>
      <c r="W2036" s="19" t="s">
        <v>966</v>
      </c>
      <c r="X2036" s="17" t="s">
        <v>966</v>
      </c>
      <c r="Y2036" s="17" t="s">
        <v>948</v>
      </c>
    </row>
    <row r="2037" spans="1:25" ht="45" x14ac:dyDescent="0.25">
      <c r="A2037" s="19" t="s">
        <v>1381</v>
      </c>
      <c r="B2037" s="19" t="s">
        <v>1382</v>
      </c>
      <c r="D2037" s="19" t="s">
        <v>1383</v>
      </c>
      <c r="G2037" s="19" t="s">
        <v>1384</v>
      </c>
      <c r="H2037" s="17" t="s">
        <v>49</v>
      </c>
      <c r="I2037" s="17" t="s">
        <v>47</v>
      </c>
      <c r="K2037" s="24">
        <v>700007</v>
      </c>
      <c r="L2037" s="19" t="s">
        <v>1385</v>
      </c>
      <c r="N2037" s="17" t="s">
        <v>84</v>
      </c>
      <c r="O2037" s="18">
        <v>10</v>
      </c>
      <c r="P2037" s="19" t="s">
        <v>5212</v>
      </c>
      <c r="U2037" s="19" t="s">
        <v>1386</v>
      </c>
      <c r="W2037" s="19" t="s">
        <v>966</v>
      </c>
      <c r="X2037" s="17" t="s">
        <v>966</v>
      </c>
      <c r="Y2037" s="17" t="s">
        <v>948</v>
      </c>
    </row>
    <row r="2038" spans="1:25" ht="60" x14ac:dyDescent="0.25">
      <c r="A2038" s="19" t="s">
        <v>3970</v>
      </c>
      <c r="B2038" s="19" t="s">
        <v>1342</v>
      </c>
      <c r="C2038" s="19" t="s">
        <v>3971</v>
      </c>
      <c r="D2038" s="19" t="s">
        <v>3972</v>
      </c>
      <c r="G2038" s="19" t="s">
        <v>3973</v>
      </c>
      <c r="H2038" s="17" t="s">
        <v>49</v>
      </c>
      <c r="I2038" s="17" t="s">
        <v>47</v>
      </c>
      <c r="K2038" s="24">
        <v>700007</v>
      </c>
      <c r="L2038" s="19" t="s">
        <v>3974</v>
      </c>
      <c r="N2038" s="17" t="s">
        <v>84</v>
      </c>
      <c r="O2038" s="18">
        <v>125</v>
      </c>
      <c r="P2038" s="19" t="s">
        <v>5212</v>
      </c>
      <c r="U2038" s="19" t="s">
        <v>3975</v>
      </c>
      <c r="W2038" s="19" t="s">
        <v>966</v>
      </c>
      <c r="X2038" s="17" t="s">
        <v>966</v>
      </c>
      <c r="Y2038" s="17" t="s">
        <v>948</v>
      </c>
    </row>
    <row r="2039" spans="1:25" ht="60" x14ac:dyDescent="0.25">
      <c r="A2039" s="19" t="s">
        <v>5275</v>
      </c>
      <c r="B2039" s="19" t="s">
        <v>1342</v>
      </c>
      <c r="D2039" s="19" t="s">
        <v>5276</v>
      </c>
      <c r="G2039" s="19" t="s">
        <v>5277</v>
      </c>
      <c r="H2039" s="17" t="s">
        <v>49</v>
      </c>
      <c r="I2039" s="17" t="s">
        <v>21</v>
      </c>
      <c r="K2039" s="24">
        <v>110029</v>
      </c>
      <c r="L2039" s="19" t="s">
        <v>5278</v>
      </c>
      <c r="N2039" s="17" t="s">
        <v>84</v>
      </c>
      <c r="O2039" s="18">
        <v>67.5</v>
      </c>
      <c r="P2039" s="19" t="s">
        <v>5212</v>
      </c>
      <c r="U2039" s="19" t="s">
        <v>5279</v>
      </c>
      <c r="W2039" s="19" t="s">
        <v>966</v>
      </c>
      <c r="X2039" s="17" t="s">
        <v>966</v>
      </c>
      <c r="Y2039" s="17" t="s">
        <v>948</v>
      </c>
    </row>
    <row r="2040" spans="1:25" ht="75" x14ac:dyDescent="0.25">
      <c r="A2040" s="19" t="s">
        <v>1387</v>
      </c>
      <c r="B2040" s="19" t="s">
        <v>1388</v>
      </c>
      <c r="C2040" s="19" t="s">
        <v>1389</v>
      </c>
      <c r="D2040" s="19" t="s">
        <v>1390</v>
      </c>
      <c r="G2040" s="19" t="s">
        <v>1391</v>
      </c>
      <c r="H2040" s="17" t="s">
        <v>49</v>
      </c>
      <c r="I2040" s="17" t="s">
        <v>32</v>
      </c>
      <c r="K2040" s="24">
        <v>400058</v>
      </c>
      <c r="L2040" s="19" t="s">
        <v>1392</v>
      </c>
      <c r="N2040" s="17" t="s">
        <v>84</v>
      </c>
      <c r="O2040" s="18">
        <v>25</v>
      </c>
      <c r="P2040" s="19" t="s">
        <v>5212</v>
      </c>
      <c r="U2040" s="19" t="s">
        <v>1393</v>
      </c>
      <c r="W2040" s="19" t="s">
        <v>966</v>
      </c>
      <c r="X2040" s="17" t="s">
        <v>966</v>
      </c>
      <c r="Y2040" s="17" t="s">
        <v>948</v>
      </c>
    </row>
    <row r="2041" spans="1:25" ht="60" x14ac:dyDescent="0.25">
      <c r="A2041" s="19" t="s">
        <v>1394</v>
      </c>
      <c r="B2041" s="19" t="s">
        <v>1395</v>
      </c>
      <c r="C2041" s="19" t="s">
        <v>1396</v>
      </c>
      <c r="D2041" s="19" t="s">
        <v>1397</v>
      </c>
      <c r="G2041" s="19" t="s">
        <v>1398</v>
      </c>
      <c r="H2041" s="17" t="s">
        <v>49</v>
      </c>
      <c r="I2041" s="17" t="s">
        <v>31</v>
      </c>
      <c r="K2041" s="24">
        <v>474001</v>
      </c>
      <c r="L2041" s="19" t="s">
        <v>1399</v>
      </c>
      <c r="N2041" s="17" t="s">
        <v>84</v>
      </c>
      <c r="O2041" s="18">
        <v>12.5</v>
      </c>
      <c r="P2041" s="19" t="s">
        <v>5212</v>
      </c>
      <c r="U2041" s="19" t="s">
        <v>1400</v>
      </c>
      <c r="W2041" s="19" t="s">
        <v>966</v>
      </c>
      <c r="X2041" s="17" t="s">
        <v>966</v>
      </c>
      <c r="Y2041" s="17" t="s">
        <v>948</v>
      </c>
    </row>
    <row r="2042" spans="1:25" ht="60" x14ac:dyDescent="0.25">
      <c r="A2042" s="19" t="s">
        <v>1401</v>
      </c>
      <c r="B2042" s="19" t="s">
        <v>1368</v>
      </c>
      <c r="C2042" s="19" t="s">
        <v>1402</v>
      </c>
      <c r="D2042" s="19" t="s">
        <v>1403</v>
      </c>
      <c r="G2042" s="19" t="s">
        <v>1404</v>
      </c>
      <c r="H2042" s="17" t="s">
        <v>49</v>
      </c>
      <c r="I2042" s="17" t="s">
        <v>13</v>
      </c>
      <c r="K2042" s="24">
        <v>500028</v>
      </c>
      <c r="L2042" s="19" t="s">
        <v>1405</v>
      </c>
      <c r="N2042" s="17" t="s">
        <v>84</v>
      </c>
      <c r="O2042" s="18">
        <v>122.5</v>
      </c>
      <c r="P2042" s="19" t="s">
        <v>5212</v>
      </c>
      <c r="W2042" s="19" t="s">
        <v>966</v>
      </c>
      <c r="X2042" s="17" t="s">
        <v>966</v>
      </c>
      <c r="Y2042" s="17" t="s">
        <v>948</v>
      </c>
    </row>
    <row r="2043" spans="1:25" ht="60" x14ac:dyDescent="0.25">
      <c r="A2043" s="19" t="s">
        <v>5280</v>
      </c>
      <c r="B2043" s="19" t="s">
        <v>1012</v>
      </c>
      <c r="C2043" s="19" t="s">
        <v>1105</v>
      </c>
      <c r="D2043" s="19" t="s">
        <v>5281</v>
      </c>
      <c r="G2043" s="19" t="s">
        <v>5282</v>
      </c>
      <c r="H2043" s="17" t="s">
        <v>49</v>
      </c>
      <c r="I2043" s="17" t="s">
        <v>45</v>
      </c>
      <c r="J2043" s="17" t="s">
        <v>3393</v>
      </c>
      <c r="L2043" s="19" t="s">
        <v>5283</v>
      </c>
      <c r="N2043" s="17" t="s">
        <v>84</v>
      </c>
      <c r="O2043" s="18">
        <v>350</v>
      </c>
      <c r="P2043" s="19" t="s">
        <v>5212</v>
      </c>
      <c r="U2043" s="19" t="s">
        <v>5284</v>
      </c>
      <c r="W2043" s="19" t="s">
        <v>966</v>
      </c>
      <c r="X2043" s="17" t="s">
        <v>966</v>
      </c>
      <c r="Y2043" s="17" t="s">
        <v>948</v>
      </c>
    </row>
    <row r="2044" spans="1:25" ht="60" x14ac:dyDescent="0.25">
      <c r="A2044" s="19" t="s">
        <v>1406</v>
      </c>
      <c r="B2044" s="19" t="s">
        <v>1407</v>
      </c>
      <c r="C2044" s="19" t="s">
        <v>1408</v>
      </c>
      <c r="D2044" s="19" t="s">
        <v>1409</v>
      </c>
      <c r="G2044" s="19" t="s">
        <v>1410</v>
      </c>
      <c r="H2044" s="17" t="s">
        <v>49</v>
      </c>
      <c r="I2044" s="17" t="s">
        <v>21</v>
      </c>
      <c r="K2044" s="24">
        <v>110051</v>
      </c>
      <c r="L2044" s="19" t="s">
        <v>1411</v>
      </c>
      <c r="N2044" s="17" t="s">
        <v>84</v>
      </c>
      <c r="O2044" s="18">
        <v>202.5</v>
      </c>
      <c r="P2044" s="19" t="s">
        <v>5212</v>
      </c>
      <c r="W2044" s="19" t="s">
        <v>966</v>
      </c>
      <c r="X2044" s="17" t="s">
        <v>966</v>
      </c>
      <c r="Y2044" s="17" t="s">
        <v>948</v>
      </c>
    </row>
    <row r="2045" spans="1:25" ht="60" x14ac:dyDescent="0.25">
      <c r="A2045" s="19" t="s">
        <v>1412</v>
      </c>
      <c r="B2045" s="19" t="s">
        <v>1413</v>
      </c>
      <c r="C2045" s="19" t="s">
        <v>1414</v>
      </c>
      <c r="D2045" s="19" t="s">
        <v>1415</v>
      </c>
      <c r="G2045" s="19" t="s">
        <v>1416</v>
      </c>
      <c r="H2045" s="17" t="s">
        <v>49</v>
      </c>
      <c r="I2045" s="17" t="s">
        <v>13</v>
      </c>
      <c r="K2045" s="24">
        <v>500012</v>
      </c>
      <c r="L2045" s="19" t="s">
        <v>1417</v>
      </c>
      <c r="N2045" s="17" t="s">
        <v>84</v>
      </c>
      <c r="O2045" s="18">
        <v>122.5</v>
      </c>
      <c r="P2045" s="19" t="s">
        <v>5212</v>
      </c>
      <c r="W2045" s="19" t="s">
        <v>966</v>
      </c>
      <c r="X2045" s="17" t="s">
        <v>966</v>
      </c>
      <c r="Y2045" s="17" t="s">
        <v>948</v>
      </c>
    </row>
    <row r="2046" spans="1:25" ht="45" x14ac:dyDescent="0.25">
      <c r="A2046" s="19" t="s">
        <v>1418</v>
      </c>
      <c r="B2046" s="19" t="s">
        <v>1419</v>
      </c>
      <c r="D2046" s="19" t="s">
        <v>1420</v>
      </c>
      <c r="G2046" s="19" t="s">
        <v>1421</v>
      </c>
      <c r="H2046" s="17" t="s">
        <v>49</v>
      </c>
      <c r="I2046" s="17" t="s">
        <v>47</v>
      </c>
      <c r="K2046" s="24">
        <v>700001</v>
      </c>
      <c r="L2046" s="19" t="s">
        <v>1422</v>
      </c>
      <c r="N2046" s="17" t="s">
        <v>84</v>
      </c>
      <c r="O2046" s="18">
        <v>2.5</v>
      </c>
      <c r="P2046" s="19" t="s">
        <v>5212</v>
      </c>
      <c r="W2046" s="19" t="s">
        <v>966</v>
      </c>
      <c r="X2046" s="17" t="s">
        <v>966</v>
      </c>
      <c r="Y2046" s="17" t="s">
        <v>948</v>
      </c>
    </row>
    <row r="2047" spans="1:25" ht="60" x14ac:dyDescent="0.25">
      <c r="A2047" s="19" t="s">
        <v>1423</v>
      </c>
      <c r="B2047" s="19" t="s">
        <v>1476</v>
      </c>
      <c r="C2047" s="19" t="s">
        <v>3982</v>
      </c>
      <c r="D2047" s="19" t="s">
        <v>3983</v>
      </c>
      <c r="G2047" s="19" t="s">
        <v>3984</v>
      </c>
      <c r="H2047" s="17" t="s">
        <v>49</v>
      </c>
      <c r="I2047" s="17" t="s">
        <v>21</v>
      </c>
      <c r="K2047" s="24">
        <v>110044</v>
      </c>
      <c r="L2047" s="19" t="s">
        <v>3985</v>
      </c>
      <c r="N2047" s="17" t="s">
        <v>84</v>
      </c>
      <c r="O2047" s="18">
        <v>122.5</v>
      </c>
      <c r="P2047" s="19" t="s">
        <v>5212</v>
      </c>
      <c r="W2047" s="19" t="s">
        <v>966</v>
      </c>
      <c r="X2047" s="17" t="s">
        <v>966</v>
      </c>
      <c r="Y2047" s="17" t="s">
        <v>948</v>
      </c>
    </row>
    <row r="2048" spans="1:25" ht="90" x14ac:dyDescent="0.25">
      <c r="A2048" s="19" t="s">
        <v>1423</v>
      </c>
      <c r="B2048" s="19" t="s">
        <v>987</v>
      </c>
      <c r="C2048" s="19" t="s">
        <v>1424</v>
      </c>
      <c r="D2048" s="19" t="s">
        <v>1425</v>
      </c>
      <c r="G2048" s="19" t="s">
        <v>1426</v>
      </c>
      <c r="H2048" s="17" t="s">
        <v>49</v>
      </c>
      <c r="I2048" s="17" t="s">
        <v>28</v>
      </c>
      <c r="K2048" s="24">
        <v>560079</v>
      </c>
      <c r="L2048" s="19" t="s">
        <v>1427</v>
      </c>
      <c r="N2048" s="17" t="s">
        <v>84</v>
      </c>
      <c r="O2048" s="18">
        <v>295</v>
      </c>
      <c r="P2048" s="19" t="s">
        <v>5212</v>
      </c>
      <c r="W2048" s="19" t="s">
        <v>966</v>
      </c>
      <c r="X2048" s="17" t="s">
        <v>966</v>
      </c>
      <c r="Y2048" s="17" t="s">
        <v>948</v>
      </c>
    </row>
    <row r="2049" spans="1:25" ht="60" x14ac:dyDescent="0.25">
      <c r="A2049" s="19" t="s">
        <v>1428</v>
      </c>
      <c r="B2049" s="19" t="s">
        <v>973</v>
      </c>
      <c r="C2049" s="19" t="s">
        <v>1266</v>
      </c>
      <c r="D2049" s="19" t="s">
        <v>1429</v>
      </c>
      <c r="G2049" s="19" t="s">
        <v>1430</v>
      </c>
      <c r="H2049" s="17" t="s">
        <v>49</v>
      </c>
      <c r="I2049" s="17" t="s">
        <v>29</v>
      </c>
      <c r="K2049" s="24">
        <v>673027</v>
      </c>
      <c r="L2049" s="19" t="s">
        <v>1431</v>
      </c>
      <c r="N2049" s="17" t="s">
        <v>84</v>
      </c>
      <c r="O2049" s="18">
        <v>290</v>
      </c>
      <c r="P2049" s="19" t="s">
        <v>5212</v>
      </c>
      <c r="W2049" s="19" t="s">
        <v>966</v>
      </c>
      <c r="X2049" s="17" t="s">
        <v>966</v>
      </c>
      <c r="Y2049" s="17" t="s">
        <v>948</v>
      </c>
    </row>
    <row r="2050" spans="1:25" ht="90" x14ac:dyDescent="0.25">
      <c r="A2050" s="19" t="s">
        <v>3986</v>
      </c>
      <c r="B2050" s="19" t="s">
        <v>3987</v>
      </c>
      <c r="D2050" s="19" t="s">
        <v>3988</v>
      </c>
      <c r="G2050" s="19" t="s">
        <v>3989</v>
      </c>
      <c r="H2050" s="17" t="s">
        <v>49</v>
      </c>
      <c r="I2050" s="17" t="s">
        <v>32</v>
      </c>
      <c r="K2050" s="24">
        <v>401105</v>
      </c>
      <c r="L2050" s="19" t="s">
        <v>3990</v>
      </c>
      <c r="N2050" s="17" t="s">
        <v>84</v>
      </c>
      <c r="O2050" s="18">
        <v>5</v>
      </c>
      <c r="P2050" s="19" t="s">
        <v>5212</v>
      </c>
      <c r="U2050" s="19" t="s">
        <v>3991</v>
      </c>
      <c r="W2050" s="19" t="s">
        <v>966</v>
      </c>
      <c r="X2050" s="17" t="s">
        <v>966</v>
      </c>
      <c r="Y2050" s="17" t="s">
        <v>948</v>
      </c>
    </row>
    <row r="2051" spans="1:25" ht="75" x14ac:dyDescent="0.25">
      <c r="A2051" s="19" t="s">
        <v>5285</v>
      </c>
      <c r="B2051" s="19" t="s">
        <v>5286</v>
      </c>
      <c r="C2051" s="19" t="s">
        <v>5287</v>
      </c>
      <c r="D2051" s="19" t="s">
        <v>67</v>
      </c>
      <c r="G2051" s="19" t="s">
        <v>5288</v>
      </c>
      <c r="H2051" s="17" t="s">
        <v>49</v>
      </c>
      <c r="I2051" s="17" t="s">
        <v>32</v>
      </c>
      <c r="K2051" s="24">
        <v>400021</v>
      </c>
      <c r="M2051" s="17" t="s">
        <v>5289</v>
      </c>
      <c r="N2051" s="17" t="s">
        <v>84</v>
      </c>
      <c r="O2051" s="18">
        <v>1875</v>
      </c>
      <c r="P2051" s="19" t="s">
        <v>5212</v>
      </c>
      <c r="W2051" s="19" t="s">
        <v>966</v>
      </c>
      <c r="X2051" s="17" t="s">
        <v>966</v>
      </c>
      <c r="Y2051" s="17" t="s">
        <v>948</v>
      </c>
    </row>
    <row r="2052" spans="1:25" ht="45" x14ac:dyDescent="0.25">
      <c r="A2052" s="19" t="s">
        <v>1432</v>
      </c>
      <c r="B2052" s="19" t="s">
        <v>1433</v>
      </c>
      <c r="C2052" s="19" t="s">
        <v>1434</v>
      </c>
      <c r="D2052" s="19" t="s">
        <v>67</v>
      </c>
      <c r="G2052" s="19" t="s">
        <v>1435</v>
      </c>
      <c r="H2052" s="17" t="s">
        <v>49</v>
      </c>
      <c r="I2052" s="17" t="s">
        <v>13</v>
      </c>
      <c r="K2052" s="24">
        <v>500013</v>
      </c>
      <c r="M2052" s="17" t="s">
        <v>1436</v>
      </c>
      <c r="N2052" s="17" t="s">
        <v>84</v>
      </c>
      <c r="O2052" s="18">
        <v>12.5</v>
      </c>
      <c r="P2052" s="19" t="s">
        <v>5212</v>
      </c>
      <c r="W2052" s="19" t="s">
        <v>966</v>
      </c>
      <c r="X2052" s="17" t="s">
        <v>966</v>
      </c>
      <c r="Y2052" s="17" t="s">
        <v>948</v>
      </c>
    </row>
    <row r="2053" spans="1:25" ht="60" x14ac:dyDescent="0.25">
      <c r="A2053" s="19" t="s">
        <v>1432</v>
      </c>
      <c r="B2053" s="19" t="s">
        <v>1437</v>
      </c>
      <c r="C2053" s="19" t="s">
        <v>1342</v>
      </c>
      <c r="D2053" s="19" t="s">
        <v>67</v>
      </c>
      <c r="G2053" s="19" t="s">
        <v>1438</v>
      </c>
      <c r="H2053" s="17" t="s">
        <v>49</v>
      </c>
      <c r="I2053" s="17" t="s">
        <v>13</v>
      </c>
      <c r="K2053" s="24">
        <v>500013</v>
      </c>
      <c r="M2053" s="17" t="s">
        <v>1439</v>
      </c>
      <c r="N2053" s="17" t="s">
        <v>84</v>
      </c>
      <c r="O2053" s="18">
        <v>12.5</v>
      </c>
      <c r="P2053" s="19" t="s">
        <v>5212</v>
      </c>
      <c r="W2053" s="19" t="s">
        <v>966</v>
      </c>
      <c r="X2053" s="17" t="s">
        <v>966</v>
      </c>
      <c r="Y2053" s="17" t="s">
        <v>948</v>
      </c>
    </row>
    <row r="2054" spans="1:25" ht="60" x14ac:dyDescent="0.25">
      <c r="A2054" s="19" t="s">
        <v>1432</v>
      </c>
      <c r="B2054" s="19" t="s">
        <v>1440</v>
      </c>
      <c r="C2054" s="19" t="s">
        <v>1441</v>
      </c>
      <c r="D2054" s="19" t="s">
        <v>67</v>
      </c>
      <c r="G2054" s="19" t="s">
        <v>1438</v>
      </c>
      <c r="H2054" s="17" t="s">
        <v>49</v>
      </c>
      <c r="I2054" s="17" t="s">
        <v>13</v>
      </c>
      <c r="K2054" s="24">
        <v>500013</v>
      </c>
      <c r="M2054" s="17" t="s">
        <v>1442</v>
      </c>
      <c r="N2054" s="17" t="s">
        <v>84</v>
      </c>
      <c r="O2054" s="18">
        <v>12.5</v>
      </c>
      <c r="P2054" s="19" t="s">
        <v>5212</v>
      </c>
      <c r="W2054" s="19" t="s">
        <v>966</v>
      </c>
      <c r="X2054" s="17" t="s">
        <v>966</v>
      </c>
      <c r="Y2054" s="17" t="s">
        <v>948</v>
      </c>
    </row>
    <row r="2055" spans="1:25" ht="45" x14ac:dyDescent="0.25">
      <c r="A2055" s="19" t="s">
        <v>1432</v>
      </c>
      <c r="B2055" s="19" t="s">
        <v>1346</v>
      </c>
      <c r="C2055" s="19" t="s">
        <v>1443</v>
      </c>
      <c r="D2055" s="19" t="s">
        <v>67</v>
      </c>
      <c r="G2055" s="19" t="s">
        <v>1435</v>
      </c>
      <c r="H2055" s="17" t="s">
        <v>49</v>
      </c>
      <c r="I2055" s="17" t="s">
        <v>13</v>
      </c>
      <c r="K2055" s="24">
        <v>500013</v>
      </c>
      <c r="M2055" s="17" t="s">
        <v>1444</v>
      </c>
      <c r="N2055" s="17" t="s">
        <v>84</v>
      </c>
      <c r="O2055" s="18">
        <v>12.5</v>
      </c>
      <c r="P2055" s="19" t="s">
        <v>5212</v>
      </c>
      <c r="W2055" s="19" t="s">
        <v>966</v>
      </c>
      <c r="X2055" s="17" t="s">
        <v>966</v>
      </c>
      <c r="Y2055" s="17" t="s">
        <v>948</v>
      </c>
    </row>
    <row r="2056" spans="1:25" ht="45" x14ac:dyDescent="0.25">
      <c r="A2056" s="19" t="s">
        <v>1445</v>
      </c>
      <c r="B2056" s="19" t="s">
        <v>1446</v>
      </c>
      <c r="D2056" s="19" t="s">
        <v>1447</v>
      </c>
      <c r="G2056" s="19" t="s">
        <v>1448</v>
      </c>
      <c r="H2056" s="17" t="s">
        <v>49</v>
      </c>
      <c r="I2056" s="17" t="s">
        <v>47</v>
      </c>
      <c r="K2056" s="24">
        <v>700031</v>
      </c>
      <c r="L2056" s="19" t="s">
        <v>1449</v>
      </c>
      <c r="N2056" s="17" t="s">
        <v>84</v>
      </c>
      <c r="O2056" s="18">
        <v>250</v>
      </c>
      <c r="P2056" s="19" t="s">
        <v>5212</v>
      </c>
      <c r="W2056" s="19" t="s">
        <v>966</v>
      </c>
      <c r="X2056" s="17" t="s">
        <v>966</v>
      </c>
      <c r="Y2056" s="17" t="s">
        <v>948</v>
      </c>
    </row>
    <row r="2057" spans="1:25" ht="75" x14ac:dyDescent="0.25">
      <c r="A2057" s="19" t="s">
        <v>1450</v>
      </c>
      <c r="B2057" s="19" t="s">
        <v>1451</v>
      </c>
      <c r="D2057" s="19" t="s">
        <v>1452</v>
      </c>
      <c r="G2057" s="19" t="s">
        <v>1453</v>
      </c>
      <c r="H2057" s="17" t="s">
        <v>49</v>
      </c>
      <c r="I2057" s="17" t="s">
        <v>32</v>
      </c>
      <c r="K2057" s="24">
        <v>400002</v>
      </c>
      <c r="L2057" s="19" t="s">
        <v>1454</v>
      </c>
      <c r="N2057" s="17" t="s">
        <v>84</v>
      </c>
      <c r="O2057" s="18">
        <v>297.5</v>
      </c>
      <c r="P2057" s="19" t="s">
        <v>5212</v>
      </c>
      <c r="U2057" s="19" t="s">
        <v>1455</v>
      </c>
      <c r="W2057" s="19" t="s">
        <v>966</v>
      </c>
      <c r="X2057" s="17" t="s">
        <v>966</v>
      </c>
      <c r="Y2057" s="17" t="s">
        <v>948</v>
      </c>
    </row>
    <row r="2058" spans="1:25" ht="75" x14ac:dyDescent="0.25">
      <c r="A2058" s="19" t="s">
        <v>1456</v>
      </c>
      <c r="B2058" s="19" t="s">
        <v>1457</v>
      </c>
      <c r="C2058" s="19" t="s">
        <v>1069</v>
      </c>
      <c r="D2058" s="19" t="s">
        <v>1458</v>
      </c>
      <c r="G2058" s="19" t="s">
        <v>1459</v>
      </c>
      <c r="H2058" s="17" t="s">
        <v>49</v>
      </c>
      <c r="I2058" s="17" t="s">
        <v>32</v>
      </c>
      <c r="K2058" s="24">
        <v>400004</v>
      </c>
      <c r="L2058" s="19" t="s">
        <v>1460</v>
      </c>
      <c r="N2058" s="17" t="s">
        <v>84</v>
      </c>
      <c r="O2058" s="18">
        <v>117.5</v>
      </c>
      <c r="P2058" s="19" t="s">
        <v>5212</v>
      </c>
      <c r="U2058" s="19" t="s">
        <v>1461</v>
      </c>
      <c r="W2058" s="19" t="s">
        <v>966</v>
      </c>
      <c r="X2058" s="17" t="s">
        <v>966</v>
      </c>
      <c r="Y2058" s="17" t="s">
        <v>948</v>
      </c>
    </row>
    <row r="2059" spans="1:25" ht="90" x14ac:dyDescent="0.25">
      <c r="A2059" s="19" t="s">
        <v>1469</v>
      </c>
      <c r="B2059" s="19" t="s">
        <v>5290</v>
      </c>
      <c r="C2059" s="19" t="s">
        <v>5291</v>
      </c>
      <c r="D2059" s="19" t="s">
        <v>5292</v>
      </c>
      <c r="G2059" s="19" t="s">
        <v>5293</v>
      </c>
      <c r="H2059" s="17" t="s">
        <v>49</v>
      </c>
      <c r="I2059" s="17" t="s">
        <v>23</v>
      </c>
      <c r="K2059" s="24">
        <v>380001</v>
      </c>
      <c r="L2059" s="19" t="s">
        <v>5294</v>
      </c>
      <c r="N2059" s="17" t="s">
        <v>84</v>
      </c>
      <c r="O2059" s="18">
        <v>172.5</v>
      </c>
      <c r="P2059" s="19" t="s">
        <v>5212</v>
      </c>
      <c r="U2059" s="19" t="s">
        <v>5295</v>
      </c>
      <c r="W2059" s="19" t="s">
        <v>966</v>
      </c>
      <c r="X2059" s="17" t="s">
        <v>966</v>
      </c>
      <c r="Y2059" s="17" t="s">
        <v>948</v>
      </c>
    </row>
    <row r="2060" spans="1:25" ht="60" x14ac:dyDescent="0.25">
      <c r="A2060" s="19" t="s">
        <v>1469</v>
      </c>
      <c r="B2060" s="19" t="s">
        <v>1470</v>
      </c>
      <c r="C2060" s="19" t="s">
        <v>1471</v>
      </c>
      <c r="D2060" s="19" t="s">
        <v>1472</v>
      </c>
      <c r="G2060" s="19" t="s">
        <v>1473</v>
      </c>
      <c r="H2060" s="17" t="s">
        <v>49</v>
      </c>
      <c r="I2060" s="17" t="s">
        <v>32</v>
      </c>
      <c r="K2060" s="24">
        <v>400062</v>
      </c>
      <c r="L2060" s="19" t="s">
        <v>1474</v>
      </c>
      <c r="N2060" s="17" t="s">
        <v>84</v>
      </c>
      <c r="O2060" s="18">
        <v>40</v>
      </c>
      <c r="P2060" s="19" t="s">
        <v>5212</v>
      </c>
      <c r="W2060" s="19" t="s">
        <v>966</v>
      </c>
      <c r="X2060" s="17" t="s">
        <v>966</v>
      </c>
      <c r="Y2060" s="17" t="s">
        <v>948</v>
      </c>
    </row>
    <row r="2061" spans="1:25" ht="75" x14ac:dyDescent="0.25">
      <c r="A2061" s="19" t="s">
        <v>1469</v>
      </c>
      <c r="B2061" s="19" t="s">
        <v>1161</v>
      </c>
      <c r="C2061" s="19" t="s">
        <v>1122</v>
      </c>
      <c r="D2061" s="19" t="s">
        <v>5296</v>
      </c>
      <c r="G2061" s="19" t="s">
        <v>5297</v>
      </c>
      <c r="H2061" s="17" t="s">
        <v>49</v>
      </c>
      <c r="I2061" s="17" t="s">
        <v>23</v>
      </c>
      <c r="K2061" s="24">
        <v>384002</v>
      </c>
      <c r="L2061" s="19" t="s">
        <v>5298</v>
      </c>
      <c r="N2061" s="17" t="s">
        <v>84</v>
      </c>
      <c r="O2061" s="18">
        <v>125</v>
      </c>
      <c r="P2061" s="19" t="s">
        <v>5212</v>
      </c>
      <c r="U2061" s="19" t="s">
        <v>5299</v>
      </c>
      <c r="W2061" s="19" t="s">
        <v>966</v>
      </c>
      <c r="X2061" s="17" t="s">
        <v>966</v>
      </c>
      <c r="Y2061" s="17" t="s">
        <v>948</v>
      </c>
    </row>
    <row r="2062" spans="1:25" ht="120" x14ac:dyDescent="0.25">
      <c r="A2062" s="19" t="s">
        <v>5300</v>
      </c>
      <c r="B2062" s="19" t="s">
        <v>5301</v>
      </c>
      <c r="D2062" s="19" t="s">
        <v>5302</v>
      </c>
      <c r="G2062" s="19" t="s">
        <v>5303</v>
      </c>
      <c r="H2062" s="17" t="s">
        <v>49</v>
      </c>
      <c r="I2062" s="17" t="s">
        <v>32</v>
      </c>
      <c r="K2062" s="24">
        <v>400058</v>
      </c>
      <c r="L2062" s="19" t="s">
        <v>5304</v>
      </c>
      <c r="N2062" s="17" t="s">
        <v>84</v>
      </c>
      <c r="O2062" s="18">
        <v>10</v>
      </c>
      <c r="P2062" s="19" t="s">
        <v>5212</v>
      </c>
      <c r="U2062" s="19" t="s">
        <v>5305</v>
      </c>
      <c r="W2062" s="19" t="s">
        <v>966</v>
      </c>
      <c r="X2062" s="17" t="s">
        <v>966</v>
      </c>
      <c r="Y2062" s="17" t="s">
        <v>948</v>
      </c>
    </row>
    <row r="2063" spans="1:25" ht="45" x14ac:dyDescent="0.25">
      <c r="A2063" s="19" t="s">
        <v>1475</v>
      </c>
      <c r="B2063" s="19" t="s">
        <v>4714</v>
      </c>
      <c r="C2063" s="19" t="s">
        <v>4715</v>
      </c>
      <c r="D2063" s="19" t="s">
        <v>4716</v>
      </c>
      <c r="G2063" s="19" t="s">
        <v>4717</v>
      </c>
      <c r="H2063" s="17" t="s">
        <v>49</v>
      </c>
      <c r="I2063" s="17" t="s">
        <v>31</v>
      </c>
      <c r="K2063" s="24">
        <v>452003</v>
      </c>
      <c r="L2063" s="19" t="s">
        <v>4718</v>
      </c>
      <c r="N2063" s="17" t="s">
        <v>84</v>
      </c>
      <c r="O2063" s="18">
        <v>150</v>
      </c>
      <c r="P2063" s="19" t="s">
        <v>5212</v>
      </c>
      <c r="U2063" s="19" t="s">
        <v>4719</v>
      </c>
      <c r="W2063" s="19" t="s">
        <v>966</v>
      </c>
      <c r="X2063" s="17" t="s">
        <v>966</v>
      </c>
      <c r="Y2063" s="17" t="s">
        <v>948</v>
      </c>
    </row>
    <row r="2064" spans="1:25" ht="75" x14ac:dyDescent="0.25">
      <c r="A2064" s="19" t="s">
        <v>1482</v>
      </c>
      <c r="B2064" s="19" t="s">
        <v>1483</v>
      </c>
      <c r="D2064" s="19" t="s">
        <v>1484</v>
      </c>
      <c r="G2064" s="19" t="s">
        <v>1485</v>
      </c>
      <c r="H2064" s="17" t="s">
        <v>49</v>
      </c>
      <c r="I2064" s="17" t="s">
        <v>32</v>
      </c>
      <c r="K2064" s="24">
        <v>431003</v>
      </c>
      <c r="L2064" s="19" t="s">
        <v>1486</v>
      </c>
      <c r="N2064" s="17" t="s">
        <v>84</v>
      </c>
      <c r="O2064" s="18">
        <v>125</v>
      </c>
      <c r="P2064" s="19" t="s">
        <v>5212</v>
      </c>
      <c r="W2064" s="19" t="s">
        <v>966</v>
      </c>
      <c r="X2064" s="17" t="s">
        <v>966</v>
      </c>
      <c r="Y2064" s="17" t="s">
        <v>948</v>
      </c>
    </row>
    <row r="2065" spans="1:25" ht="75" x14ac:dyDescent="0.25">
      <c r="A2065" s="19" t="s">
        <v>1487</v>
      </c>
      <c r="B2065" s="19" t="s">
        <v>1492</v>
      </c>
      <c r="C2065" s="19" t="s">
        <v>1451</v>
      </c>
      <c r="D2065" s="19" t="s">
        <v>1493</v>
      </c>
      <c r="G2065" s="19" t="s">
        <v>1494</v>
      </c>
      <c r="H2065" s="17" t="s">
        <v>49</v>
      </c>
      <c r="I2065" s="17" t="s">
        <v>32</v>
      </c>
      <c r="K2065" s="24">
        <v>400004</v>
      </c>
      <c r="L2065" s="19" t="s">
        <v>1495</v>
      </c>
      <c r="N2065" s="17" t="s">
        <v>84</v>
      </c>
      <c r="O2065" s="18">
        <v>122.5</v>
      </c>
      <c r="P2065" s="19" t="s">
        <v>5212</v>
      </c>
      <c r="W2065" s="19" t="s">
        <v>966</v>
      </c>
      <c r="X2065" s="17" t="s">
        <v>966</v>
      </c>
      <c r="Y2065" s="17" t="s">
        <v>948</v>
      </c>
    </row>
    <row r="2066" spans="1:25" ht="60" x14ac:dyDescent="0.25">
      <c r="A2066" s="19" t="s">
        <v>1496</v>
      </c>
      <c r="D2066" s="19" t="s">
        <v>1497</v>
      </c>
      <c r="G2066" s="19" t="s">
        <v>1498</v>
      </c>
      <c r="H2066" s="17" t="s">
        <v>49</v>
      </c>
      <c r="I2066" s="17" t="s">
        <v>27</v>
      </c>
      <c r="K2066" s="24">
        <v>828122</v>
      </c>
      <c r="L2066" s="19" t="s">
        <v>1499</v>
      </c>
      <c r="N2066" s="17" t="s">
        <v>84</v>
      </c>
      <c r="O2066" s="18">
        <v>27.5</v>
      </c>
      <c r="P2066" s="19" t="s">
        <v>5212</v>
      </c>
      <c r="U2066" s="19" t="s">
        <v>1500</v>
      </c>
      <c r="W2066" s="19" t="s">
        <v>966</v>
      </c>
      <c r="X2066" s="17" t="s">
        <v>966</v>
      </c>
      <c r="Y2066" s="17" t="s">
        <v>948</v>
      </c>
    </row>
    <row r="2067" spans="1:25" ht="60" x14ac:dyDescent="0.25">
      <c r="A2067" s="19" t="s">
        <v>1501</v>
      </c>
      <c r="B2067" s="19" t="s">
        <v>1502</v>
      </c>
      <c r="C2067" s="19" t="s">
        <v>1503</v>
      </c>
      <c r="D2067" s="19" t="s">
        <v>67</v>
      </c>
      <c r="G2067" s="19" t="s">
        <v>1504</v>
      </c>
      <c r="H2067" s="17" t="s">
        <v>49</v>
      </c>
      <c r="I2067" s="17" t="s">
        <v>13</v>
      </c>
      <c r="K2067" s="24">
        <v>500004</v>
      </c>
      <c r="L2067" s="19" t="s">
        <v>1505</v>
      </c>
      <c r="N2067" s="17" t="s">
        <v>84</v>
      </c>
      <c r="O2067" s="18">
        <v>110</v>
      </c>
      <c r="P2067" s="19" t="s">
        <v>5212</v>
      </c>
      <c r="W2067" s="19" t="s">
        <v>966</v>
      </c>
      <c r="X2067" s="17" t="s">
        <v>966</v>
      </c>
      <c r="Y2067" s="17" t="s">
        <v>948</v>
      </c>
    </row>
    <row r="2068" spans="1:25" ht="60" x14ac:dyDescent="0.25">
      <c r="A2068" s="19" t="s">
        <v>4010</v>
      </c>
      <c r="B2068" s="19" t="s">
        <v>4011</v>
      </c>
      <c r="C2068" s="19" t="s">
        <v>4012</v>
      </c>
      <c r="D2068" s="19" t="s">
        <v>4013</v>
      </c>
      <c r="G2068" s="19" t="s">
        <v>4014</v>
      </c>
      <c r="H2068" s="17" t="s">
        <v>49</v>
      </c>
      <c r="I2068" s="17" t="s">
        <v>32</v>
      </c>
      <c r="K2068" s="24">
        <v>411014</v>
      </c>
      <c r="L2068" s="19" t="s">
        <v>4015</v>
      </c>
      <c r="N2068" s="17" t="s">
        <v>84</v>
      </c>
      <c r="O2068" s="18">
        <v>45</v>
      </c>
      <c r="P2068" s="19" t="s">
        <v>5212</v>
      </c>
      <c r="U2068" s="19" t="s">
        <v>4016</v>
      </c>
      <c r="W2068" s="19" t="s">
        <v>966</v>
      </c>
      <c r="X2068" s="17" t="s">
        <v>966</v>
      </c>
      <c r="Y2068" s="17" t="s">
        <v>948</v>
      </c>
    </row>
    <row r="2069" spans="1:25" ht="75" x14ac:dyDescent="0.25">
      <c r="A2069" s="19" t="s">
        <v>1470</v>
      </c>
      <c r="B2069" s="19" t="s">
        <v>1506</v>
      </c>
      <c r="C2069" s="19" t="s">
        <v>1507</v>
      </c>
      <c r="D2069" s="19" t="s">
        <v>67</v>
      </c>
      <c r="G2069" s="19" t="s">
        <v>1508</v>
      </c>
      <c r="H2069" s="17" t="s">
        <v>49</v>
      </c>
      <c r="I2069" s="17" t="s">
        <v>13</v>
      </c>
      <c r="K2069" s="24">
        <v>520003</v>
      </c>
      <c r="L2069" s="19" t="s">
        <v>1509</v>
      </c>
      <c r="N2069" s="17" t="s">
        <v>84</v>
      </c>
      <c r="O2069" s="18">
        <v>87.5</v>
      </c>
      <c r="P2069" s="19" t="s">
        <v>5212</v>
      </c>
      <c r="W2069" s="19" t="s">
        <v>966</v>
      </c>
      <c r="X2069" s="17" t="s">
        <v>966</v>
      </c>
      <c r="Y2069" s="17" t="s">
        <v>948</v>
      </c>
    </row>
    <row r="2070" spans="1:25" ht="90" x14ac:dyDescent="0.25">
      <c r="A2070" s="19" t="s">
        <v>1470</v>
      </c>
      <c r="B2070" s="19" t="s">
        <v>973</v>
      </c>
      <c r="C2070" s="19" t="s">
        <v>1510</v>
      </c>
      <c r="D2070" s="19" t="s">
        <v>67</v>
      </c>
      <c r="G2070" s="19" t="s">
        <v>1511</v>
      </c>
      <c r="H2070" s="17" t="s">
        <v>49</v>
      </c>
      <c r="I2070" s="17" t="s">
        <v>31</v>
      </c>
      <c r="K2070" s="24">
        <v>462016</v>
      </c>
      <c r="L2070" s="19" t="s">
        <v>1512</v>
      </c>
      <c r="N2070" s="17" t="s">
        <v>84</v>
      </c>
      <c r="O2070" s="18">
        <v>115</v>
      </c>
      <c r="P2070" s="19" t="s">
        <v>5212</v>
      </c>
      <c r="U2070" s="19" t="s">
        <v>1513</v>
      </c>
      <c r="W2070" s="19" t="s">
        <v>966</v>
      </c>
      <c r="X2070" s="17" t="s">
        <v>966</v>
      </c>
      <c r="Y2070" s="17" t="s">
        <v>948</v>
      </c>
    </row>
    <row r="2071" spans="1:25" ht="75" x14ac:dyDescent="0.25">
      <c r="A2071" s="19" t="s">
        <v>1470</v>
      </c>
      <c r="B2071" s="19" t="s">
        <v>5306</v>
      </c>
      <c r="C2071" s="19" t="s">
        <v>1907</v>
      </c>
      <c r="D2071" s="19" t="s">
        <v>5307</v>
      </c>
      <c r="G2071" s="19" t="s">
        <v>1909</v>
      </c>
      <c r="H2071" s="17" t="s">
        <v>49</v>
      </c>
      <c r="I2071" s="17" t="s">
        <v>28</v>
      </c>
      <c r="K2071" s="24">
        <v>560004</v>
      </c>
      <c r="L2071" s="19" t="s">
        <v>5308</v>
      </c>
      <c r="N2071" s="17" t="s">
        <v>84</v>
      </c>
      <c r="O2071" s="18">
        <v>172.5</v>
      </c>
      <c r="P2071" s="19" t="s">
        <v>5212</v>
      </c>
      <c r="U2071" s="19" t="s">
        <v>5309</v>
      </c>
      <c r="W2071" s="19" t="s">
        <v>966</v>
      </c>
      <c r="X2071" s="17" t="s">
        <v>966</v>
      </c>
      <c r="Y2071" s="17" t="s">
        <v>948</v>
      </c>
    </row>
    <row r="2072" spans="1:25" ht="75" x14ac:dyDescent="0.25">
      <c r="A2072" s="19" t="s">
        <v>1470</v>
      </c>
      <c r="B2072" s="19" t="s">
        <v>987</v>
      </c>
      <c r="C2072" s="19" t="s">
        <v>1202</v>
      </c>
      <c r="D2072" s="19" t="s">
        <v>67</v>
      </c>
      <c r="G2072" s="19" t="s">
        <v>4727</v>
      </c>
      <c r="H2072" s="17" t="s">
        <v>49</v>
      </c>
      <c r="I2072" s="17" t="s">
        <v>32</v>
      </c>
      <c r="K2072" s="24">
        <v>400016</v>
      </c>
      <c r="L2072" s="19" t="s">
        <v>4728</v>
      </c>
      <c r="N2072" s="17" t="s">
        <v>84</v>
      </c>
      <c r="O2072" s="18">
        <v>22.5</v>
      </c>
      <c r="P2072" s="19" t="s">
        <v>5212</v>
      </c>
      <c r="U2072" s="19" t="s">
        <v>4729</v>
      </c>
      <c r="W2072" s="19" t="s">
        <v>966</v>
      </c>
      <c r="X2072" s="17" t="s">
        <v>966</v>
      </c>
      <c r="Y2072" s="17" t="s">
        <v>948</v>
      </c>
    </row>
    <row r="2073" spans="1:25" ht="45" x14ac:dyDescent="0.25">
      <c r="A2073" s="19" t="s">
        <v>5310</v>
      </c>
      <c r="B2073" s="19" t="s">
        <v>1630</v>
      </c>
      <c r="C2073" s="19" t="s">
        <v>5311</v>
      </c>
      <c r="D2073" s="19" t="s">
        <v>67</v>
      </c>
      <c r="G2073" s="19" t="s">
        <v>5312</v>
      </c>
      <c r="H2073" s="17" t="s">
        <v>49</v>
      </c>
      <c r="I2073" s="17" t="s">
        <v>23</v>
      </c>
      <c r="K2073" s="24">
        <v>396191</v>
      </c>
      <c r="L2073" s="19" t="s">
        <v>5313</v>
      </c>
      <c r="N2073" s="17" t="s">
        <v>84</v>
      </c>
      <c r="O2073" s="18">
        <v>60</v>
      </c>
      <c r="P2073" s="19" t="s">
        <v>5212</v>
      </c>
      <c r="U2073" s="19" t="s">
        <v>5314</v>
      </c>
      <c r="W2073" s="19" t="s">
        <v>966</v>
      </c>
      <c r="X2073" s="17" t="s">
        <v>966</v>
      </c>
      <c r="Y2073" s="17" t="s">
        <v>948</v>
      </c>
    </row>
    <row r="2074" spans="1:25" ht="75" x14ac:dyDescent="0.25">
      <c r="A2074" s="19" t="s">
        <v>1514</v>
      </c>
      <c r="B2074" s="19" t="s">
        <v>1515</v>
      </c>
      <c r="D2074" s="19" t="s">
        <v>67</v>
      </c>
      <c r="G2074" s="19" t="s">
        <v>1516</v>
      </c>
      <c r="H2074" s="17" t="s">
        <v>49</v>
      </c>
      <c r="I2074" s="17" t="s">
        <v>32</v>
      </c>
      <c r="K2074" s="24">
        <v>400079</v>
      </c>
      <c r="L2074" s="19" t="s">
        <v>1517</v>
      </c>
      <c r="N2074" s="17" t="s">
        <v>84</v>
      </c>
      <c r="O2074" s="18">
        <v>42.5</v>
      </c>
      <c r="P2074" s="19" t="s">
        <v>5212</v>
      </c>
      <c r="U2074" s="19" t="s">
        <v>1518</v>
      </c>
      <c r="W2074" s="19" t="s">
        <v>966</v>
      </c>
      <c r="X2074" s="17" t="s">
        <v>966</v>
      </c>
      <c r="Y2074" s="17" t="s">
        <v>948</v>
      </c>
    </row>
    <row r="2075" spans="1:25" ht="75" x14ac:dyDescent="0.25">
      <c r="A2075" s="19" t="s">
        <v>1519</v>
      </c>
      <c r="B2075" s="19" t="s">
        <v>1520</v>
      </c>
      <c r="D2075" s="19" t="s">
        <v>1521</v>
      </c>
      <c r="G2075" s="19" t="s">
        <v>1522</v>
      </c>
      <c r="H2075" s="17" t="s">
        <v>49</v>
      </c>
      <c r="I2075" s="17" t="s">
        <v>31</v>
      </c>
      <c r="K2075" s="24">
        <v>452006</v>
      </c>
      <c r="L2075" s="19" t="s">
        <v>1523</v>
      </c>
      <c r="N2075" s="17" t="s">
        <v>84</v>
      </c>
      <c r="O2075" s="18">
        <v>52.5</v>
      </c>
      <c r="P2075" s="19" t="s">
        <v>5212</v>
      </c>
      <c r="W2075" s="19" t="s">
        <v>966</v>
      </c>
      <c r="X2075" s="17" t="s">
        <v>966</v>
      </c>
      <c r="Y2075" s="17" t="s">
        <v>948</v>
      </c>
    </row>
    <row r="2076" spans="1:25" ht="75" x14ac:dyDescent="0.25">
      <c r="A2076" s="19" t="s">
        <v>1524</v>
      </c>
      <c r="B2076" s="19" t="s">
        <v>1161</v>
      </c>
      <c r="C2076" s="19" t="s">
        <v>1525</v>
      </c>
      <c r="D2076" s="19" t="s">
        <v>67</v>
      </c>
      <c r="G2076" s="19" t="s">
        <v>1526</v>
      </c>
      <c r="H2076" s="17" t="s">
        <v>49</v>
      </c>
      <c r="I2076" s="17" t="s">
        <v>23</v>
      </c>
      <c r="K2076" s="24">
        <v>396191</v>
      </c>
      <c r="L2076" s="19" t="s">
        <v>1527</v>
      </c>
      <c r="N2076" s="17" t="s">
        <v>84</v>
      </c>
      <c r="O2076" s="18">
        <v>45</v>
      </c>
      <c r="P2076" s="19" t="s">
        <v>5212</v>
      </c>
      <c r="W2076" s="19" t="s">
        <v>966</v>
      </c>
      <c r="X2076" s="17" t="s">
        <v>966</v>
      </c>
      <c r="Y2076" s="17" t="s">
        <v>948</v>
      </c>
    </row>
    <row r="2077" spans="1:25" ht="75" x14ac:dyDescent="0.25">
      <c r="A2077" s="19" t="s">
        <v>1538</v>
      </c>
      <c r="B2077" s="19" t="s">
        <v>1539</v>
      </c>
      <c r="D2077" s="19" t="s">
        <v>67</v>
      </c>
      <c r="G2077" s="19" t="s">
        <v>1540</v>
      </c>
      <c r="H2077" s="17" t="s">
        <v>49</v>
      </c>
      <c r="I2077" s="17" t="s">
        <v>23</v>
      </c>
      <c r="K2077" s="24">
        <v>396191</v>
      </c>
      <c r="L2077" s="19" t="s">
        <v>1541</v>
      </c>
      <c r="N2077" s="17" t="s">
        <v>84</v>
      </c>
      <c r="O2077" s="18">
        <v>45</v>
      </c>
      <c r="P2077" s="19" t="s">
        <v>5212</v>
      </c>
      <c r="W2077" s="19" t="s">
        <v>966</v>
      </c>
      <c r="X2077" s="17" t="s">
        <v>966</v>
      </c>
      <c r="Y2077" s="17" t="s">
        <v>948</v>
      </c>
    </row>
    <row r="2078" spans="1:25" ht="105" x14ac:dyDescent="0.25">
      <c r="A2078" s="19" t="s">
        <v>1542</v>
      </c>
      <c r="B2078" s="19" t="s">
        <v>1543</v>
      </c>
      <c r="D2078" s="19" t="s">
        <v>67</v>
      </c>
      <c r="G2078" s="19" t="s">
        <v>1544</v>
      </c>
      <c r="H2078" s="17" t="s">
        <v>49</v>
      </c>
      <c r="I2078" s="17" t="s">
        <v>47</v>
      </c>
      <c r="K2078" s="24">
        <v>700075</v>
      </c>
      <c r="L2078" s="19" t="s">
        <v>1545</v>
      </c>
      <c r="N2078" s="17" t="s">
        <v>84</v>
      </c>
      <c r="O2078" s="18">
        <v>85</v>
      </c>
      <c r="P2078" s="19" t="s">
        <v>5212</v>
      </c>
      <c r="W2078" s="19" t="s">
        <v>966</v>
      </c>
      <c r="X2078" s="17" t="s">
        <v>966</v>
      </c>
      <c r="Y2078" s="17" t="s">
        <v>948</v>
      </c>
    </row>
    <row r="2079" spans="1:25" ht="90" x14ac:dyDescent="0.25">
      <c r="A2079" s="19" t="s">
        <v>5315</v>
      </c>
      <c r="B2079" s="19" t="s">
        <v>1069</v>
      </c>
      <c r="D2079" s="19" t="s">
        <v>5316</v>
      </c>
      <c r="G2079" s="19" t="s">
        <v>3196</v>
      </c>
      <c r="H2079" s="17" t="s">
        <v>49</v>
      </c>
      <c r="I2079" s="17" t="s">
        <v>23</v>
      </c>
      <c r="K2079" s="24">
        <v>380006</v>
      </c>
      <c r="L2079" s="19" t="s">
        <v>5317</v>
      </c>
      <c r="N2079" s="17" t="s">
        <v>84</v>
      </c>
      <c r="O2079" s="18">
        <v>10</v>
      </c>
      <c r="P2079" s="19" t="s">
        <v>5212</v>
      </c>
      <c r="W2079" s="19" t="s">
        <v>966</v>
      </c>
      <c r="X2079" s="17" t="s">
        <v>966</v>
      </c>
      <c r="Y2079" s="17" t="s">
        <v>948</v>
      </c>
    </row>
    <row r="2080" spans="1:25" ht="90" x14ac:dyDescent="0.25">
      <c r="A2080" s="19" t="s">
        <v>5315</v>
      </c>
      <c r="B2080" s="19" t="s">
        <v>1069</v>
      </c>
      <c r="D2080" s="19" t="s">
        <v>5318</v>
      </c>
      <c r="G2080" s="19" t="s">
        <v>3196</v>
      </c>
      <c r="H2080" s="17" t="s">
        <v>49</v>
      </c>
      <c r="I2080" s="17" t="s">
        <v>23</v>
      </c>
      <c r="K2080" s="24">
        <v>380006</v>
      </c>
      <c r="L2080" s="19" t="s">
        <v>5319</v>
      </c>
      <c r="N2080" s="17" t="s">
        <v>84</v>
      </c>
      <c r="O2080" s="18">
        <v>22.5</v>
      </c>
      <c r="P2080" s="19" t="s">
        <v>5212</v>
      </c>
      <c r="W2080" s="19" t="s">
        <v>966</v>
      </c>
      <c r="X2080" s="17" t="s">
        <v>966</v>
      </c>
      <c r="Y2080" s="17" t="s">
        <v>948</v>
      </c>
    </row>
    <row r="2081" spans="1:25" ht="90" x14ac:dyDescent="0.25">
      <c r="A2081" s="19" t="s">
        <v>5315</v>
      </c>
      <c r="B2081" s="19" t="s">
        <v>1069</v>
      </c>
      <c r="D2081" s="19" t="s">
        <v>5318</v>
      </c>
      <c r="G2081" s="19" t="s">
        <v>3196</v>
      </c>
      <c r="H2081" s="17" t="s">
        <v>49</v>
      </c>
      <c r="I2081" s="17" t="s">
        <v>23</v>
      </c>
      <c r="K2081" s="24">
        <v>380006</v>
      </c>
      <c r="L2081" s="19" t="s">
        <v>5320</v>
      </c>
      <c r="N2081" s="17" t="s">
        <v>84</v>
      </c>
      <c r="O2081" s="18">
        <v>10</v>
      </c>
      <c r="P2081" s="19" t="s">
        <v>5212</v>
      </c>
      <c r="W2081" s="19" t="s">
        <v>966</v>
      </c>
      <c r="X2081" s="17" t="s">
        <v>966</v>
      </c>
      <c r="Y2081" s="17" t="s">
        <v>948</v>
      </c>
    </row>
    <row r="2082" spans="1:25" ht="105" x14ac:dyDescent="0.25">
      <c r="A2082" s="19" t="s">
        <v>5315</v>
      </c>
      <c r="B2082" s="19" t="s">
        <v>1069</v>
      </c>
      <c r="D2082" s="19" t="s">
        <v>5318</v>
      </c>
      <c r="G2082" s="19" t="s">
        <v>5321</v>
      </c>
      <c r="H2082" s="17" t="s">
        <v>49</v>
      </c>
      <c r="I2082" s="17" t="s">
        <v>23</v>
      </c>
      <c r="K2082" s="24">
        <v>380006</v>
      </c>
      <c r="L2082" s="19" t="s">
        <v>5322</v>
      </c>
      <c r="N2082" s="17" t="s">
        <v>84</v>
      </c>
      <c r="O2082" s="18">
        <v>10</v>
      </c>
      <c r="P2082" s="19" t="s">
        <v>5212</v>
      </c>
      <c r="W2082" s="19" t="s">
        <v>966</v>
      </c>
      <c r="X2082" s="17" t="s">
        <v>966</v>
      </c>
      <c r="Y2082" s="17" t="s">
        <v>948</v>
      </c>
    </row>
    <row r="2083" spans="1:25" ht="90" x14ac:dyDescent="0.25">
      <c r="A2083" s="19" t="s">
        <v>5315</v>
      </c>
      <c r="B2083" s="19" t="s">
        <v>1069</v>
      </c>
      <c r="D2083" s="19" t="s">
        <v>5318</v>
      </c>
      <c r="G2083" s="19" t="s">
        <v>3196</v>
      </c>
      <c r="H2083" s="17" t="s">
        <v>49</v>
      </c>
      <c r="I2083" s="17" t="s">
        <v>23</v>
      </c>
      <c r="K2083" s="24">
        <v>380006</v>
      </c>
      <c r="L2083" s="19" t="s">
        <v>5323</v>
      </c>
      <c r="N2083" s="17" t="s">
        <v>84</v>
      </c>
      <c r="O2083" s="18">
        <v>22.5</v>
      </c>
      <c r="P2083" s="19" t="s">
        <v>5212</v>
      </c>
      <c r="W2083" s="19" t="s">
        <v>966</v>
      </c>
      <c r="X2083" s="17" t="s">
        <v>966</v>
      </c>
      <c r="Y2083" s="17" t="s">
        <v>948</v>
      </c>
    </row>
    <row r="2084" spans="1:25" ht="60" x14ac:dyDescent="0.25">
      <c r="A2084" s="19" t="s">
        <v>1546</v>
      </c>
      <c r="B2084" s="19" t="s">
        <v>1507</v>
      </c>
      <c r="C2084" s="19" t="s">
        <v>1547</v>
      </c>
      <c r="D2084" s="19" t="s">
        <v>1548</v>
      </c>
      <c r="G2084" s="19" t="s">
        <v>1549</v>
      </c>
      <c r="H2084" s="17" t="s">
        <v>49</v>
      </c>
      <c r="I2084" s="17" t="s">
        <v>45</v>
      </c>
      <c r="J2084" s="17" t="s">
        <v>1550</v>
      </c>
      <c r="L2084" s="19" t="s">
        <v>1551</v>
      </c>
      <c r="N2084" s="17" t="s">
        <v>84</v>
      </c>
      <c r="O2084" s="18">
        <v>125</v>
      </c>
      <c r="P2084" s="19" t="s">
        <v>5212</v>
      </c>
      <c r="W2084" s="19" t="s">
        <v>966</v>
      </c>
      <c r="X2084" s="17" t="s">
        <v>966</v>
      </c>
      <c r="Y2084" s="17" t="s">
        <v>948</v>
      </c>
    </row>
    <row r="2085" spans="1:25" ht="45" x14ac:dyDescent="0.25">
      <c r="A2085" s="19" t="s">
        <v>1552</v>
      </c>
      <c r="B2085" s="19" t="s">
        <v>1553</v>
      </c>
      <c r="D2085" s="19" t="s">
        <v>1554</v>
      </c>
      <c r="G2085" s="19" t="s">
        <v>1555</v>
      </c>
      <c r="H2085" s="17" t="s">
        <v>49</v>
      </c>
      <c r="I2085" s="17" t="s">
        <v>21</v>
      </c>
      <c r="K2085" s="24">
        <v>110016</v>
      </c>
      <c r="L2085" s="19" t="s">
        <v>1556</v>
      </c>
      <c r="N2085" s="17" t="s">
        <v>84</v>
      </c>
      <c r="O2085" s="18">
        <v>85</v>
      </c>
      <c r="P2085" s="19" t="s">
        <v>5212</v>
      </c>
      <c r="W2085" s="19" t="s">
        <v>966</v>
      </c>
      <c r="X2085" s="17" t="s">
        <v>966</v>
      </c>
      <c r="Y2085" s="17" t="s">
        <v>948</v>
      </c>
    </row>
    <row r="2086" spans="1:25" ht="45" x14ac:dyDescent="0.25">
      <c r="A2086" s="19" t="s">
        <v>1552</v>
      </c>
      <c r="B2086" s="19" t="s">
        <v>1012</v>
      </c>
      <c r="D2086" s="19" t="s">
        <v>1557</v>
      </c>
      <c r="G2086" s="19" t="s">
        <v>1558</v>
      </c>
      <c r="H2086" s="17" t="s">
        <v>49</v>
      </c>
      <c r="I2086" s="17" t="s">
        <v>45</v>
      </c>
      <c r="J2086" s="17" t="s">
        <v>985</v>
      </c>
      <c r="L2086" s="19" t="s">
        <v>1559</v>
      </c>
      <c r="N2086" s="17" t="s">
        <v>84</v>
      </c>
      <c r="O2086" s="18">
        <v>195</v>
      </c>
      <c r="P2086" s="19" t="s">
        <v>5212</v>
      </c>
      <c r="U2086" s="19" t="s">
        <v>1560</v>
      </c>
      <c r="W2086" s="19" t="s">
        <v>966</v>
      </c>
      <c r="X2086" s="17" t="s">
        <v>966</v>
      </c>
      <c r="Y2086" s="17" t="s">
        <v>948</v>
      </c>
    </row>
    <row r="2087" spans="1:25" ht="75" x14ac:dyDescent="0.25">
      <c r="A2087" s="19" t="s">
        <v>1552</v>
      </c>
      <c r="B2087" s="19" t="s">
        <v>987</v>
      </c>
      <c r="C2087" s="19" t="s">
        <v>1525</v>
      </c>
      <c r="D2087" s="19" t="s">
        <v>67</v>
      </c>
      <c r="G2087" s="19" t="s">
        <v>1563</v>
      </c>
      <c r="H2087" s="17" t="s">
        <v>49</v>
      </c>
      <c r="I2087" s="17" t="s">
        <v>32</v>
      </c>
      <c r="K2087" s="24">
        <v>400055</v>
      </c>
      <c r="L2087" s="19" t="s">
        <v>1564</v>
      </c>
      <c r="N2087" s="17" t="s">
        <v>84</v>
      </c>
      <c r="O2087" s="18">
        <v>115</v>
      </c>
      <c r="P2087" s="19" t="s">
        <v>5212</v>
      </c>
      <c r="U2087" s="19" t="s">
        <v>1565</v>
      </c>
      <c r="W2087" s="19" t="s">
        <v>966</v>
      </c>
      <c r="X2087" s="17" t="s">
        <v>966</v>
      </c>
      <c r="Y2087" s="17" t="s">
        <v>948</v>
      </c>
    </row>
    <row r="2088" spans="1:25" ht="75" x14ac:dyDescent="0.25">
      <c r="A2088" s="19" t="s">
        <v>1552</v>
      </c>
      <c r="B2088" s="19" t="s">
        <v>1346</v>
      </c>
      <c r="C2088" s="19" t="s">
        <v>1223</v>
      </c>
      <c r="D2088" s="19" t="s">
        <v>67</v>
      </c>
      <c r="G2088" s="19" t="s">
        <v>1566</v>
      </c>
      <c r="H2088" s="17" t="s">
        <v>49</v>
      </c>
      <c r="I2088" s="17" t="s">
        <v>32</v>
      </c>
      <c r="K2088" s="24">
        <v>400010</v>
      </c>
      <c r="L2088" s="19" t="s">
        <v>1567</v>
      </c>
      <c r="N2088" s="17" t="s">
        <v>84</v>
      </c>
      <c r="O2088" s="18">
        <v>10</v>
      </c>
      <c r="P2088" s="19" t="s">
        <v>5212</v>
      </c>
      <c r="U2088" s="19" t="s">
        <v>1568</v>
      </c>
      <c r="W2088" s="19" t="s">
        <v>966</v>
      </c>
      <c r="X2088" s="17" t="s">
        <v>966</v>
      </c>
      <c r="Y2088" s="17" t="s">
        <v>948</v>
      </c>
    </row>
    <row r="2089" spans="1:25" ht="75" x14ac:dyDescent="0.25">
      <c r="A2089" s="19" t="s">
        <v>4028</v>
      </c>
      <c r="B2089" s="19" t="s">
        <v>1086</v>
      </c>
      <c r="C2089" s="19" t="s">
        <v>4029</v>
      </c>
      <c r="D2089" s="19" t="s">
        <v>67</v>
      </c>
      <c r="G2089" s="19" t="s">
        <v>4030</v>
      </c>
      <c r="H2089" s="17" t="s">
        <v>49</v>
      </c>
      <c r="I2089" s="17" t="s">
        <v>32</v>
      </c>
      <c r="K2089" s="24">
        <v>400016</v>
      </c>
      <c r="L2089" s="19" t="s">
        <v>4031</v>
      </c>
      <c r="N2089" s="17" t="s">
        <v>84</v>
      </c>
      <c r="O2089" s="18">
        <v>122.5</v>
      </c>
      <c r="P2089" s="19" t="s">
        <v>5212</v>
      </c>
      <c r="U2089" s="19" t="s">
        <v>4032</v>
      </c>
      <c r="W2089" s="19" t="s">
        <v>966</v>
      </c>
      <c r="X2089" s="17" t="s">
        <v>966</v>
      </c>
      <c r="Y2089" s="17" t="s">
        <v>948</v>
      </c>
    </row>
    <row r="2090" spans="1:25" ht="75" x14ac:dyDescent="0.25">
      <c r="A2090" s="19" t="s">
        <v>1342</v>
      </c>
      <c r="B2090" s="19" t="s">
        <v>3599</v>
      </c>
      <c r="C2090" s="19" t="s">
        <v>2911</v>
      </c>
      <c r="D2090" s="19" t="s">
        <v>4730</v>
      </c>
      <c r="G2090" s="19" t="s">
        <v>4731</v>
      </c>
      <c r="H2090" s="17" t="s">
        <v>49</v>
      </c>
      <c r="I2090" s="17" t="s">
        <v>32</v>
      </c>
      <c r="K2090" s="24">
        <v>400019</v>
      </c>
      <c r="L2090" s="19" t="s">
        <v>4732</v>
      </c>
      <c r="N2090" s="17" t="s">
        <v>84</v>
      </c>
      <c r="O2090" s="18">
        <v>295</v>
      </c>
      <c r="P2090" s="19" t="s">
        <v>5212</v>
      </c>
      <c r="U2090" s="19" t="s">
        <v>4733</v>
      </c>
      <c r="W2090" s="19" t="s">
        <v>966</v>
      </c>
      <c r="X2090" s="17" t="s">
        <v>966</v>
      </c>
      <c r="Y2090" s="17" t="s">
        <v>948</v>
      </c>
    </row>
    <row r="2091" spans="1:25" ht="45" x14ac:dyDescent="0.25">
      <c r="A2091" s="19" t="s">
        <v>1574</v>
      </c>
      <c r="B2091" s="19" t="s">
        <v>1575</v>
      </c>
      <c r="C2091" s="19" t="s">
        <v>1069</v>
      </c>
      <c r="D2091" s="19" t="s">
        <v>1576</v>
      </c>
      <c r="G2091" s="19" t="s">
        <v>1577</v>
      </c>
      <c r="H2091" s="17" t="s">
        <v>49</v>
      </c>
      <c r="I2091" s="17" t="s">
        <v>23</v>
      </c>
      <c r="K2091" s="24">
        <v>390002</v>
      </c>
      <c r="L2091" s="19" t="s">
        <v>1578</v>
      </c>
      <c r="N2091" s="17" t="s">
        <v>84</v>
      </c>
      <c r="O2091" s="18">
        <v>147.5</v>
      </c>
      <c r="P2091" s="19" t="s">
        <v>5212</v>
      </c>
      <c r="U2091" s="19" t="s">
        <v>1579</v>
      </c>
      <c r="W2091" s="19" t="s">
        <v>966</v>
      </c>
      <c r="X2091" s="17" t="s">
        <v>966</v>
      </c>
      <c r="Y2091" s="17" t="s">
        <v>948</v>
      </c>
    </row>
    <row r="2092" spans="1:25" ht="60" x14ac:dyDescent="0.25">
      <c r="A2092" s="19" t="s">
        <v>1580</v>
      </c>
      <c r="B2092" s="19" t="s">
        <v>1016</v>
      </c>
      <c r="D2092" s="19" t="s">
        <v>1581</v>
      </c>
      <c r="G2092" s="19" t="s">
        <v>1582</v>
      </c>
      <c r="H2092" s="17" t="s">
        <v>49</v>
      </c>
      <c r="I2092" s="17" t="s">
        <v>32</v>
      </c>
      <c r="K2092" s="24">
        <v>421201</v>
      </c>
      <c r="L2092" s="19" t="s">
        <v>1583</v>
      </c>
      <c r="N2092" s="17" t="s">
        <v>84</v>
      </c>
      <c r="O2092" s="18">
        <v>2.5</v>
      </c>
      <c r="P2092" s="19" t="s">
        <v>5212</v>
      </c>
      <c r="W2092" s="19" t="s">
        <v>966</v>
      </c>
      <c r="X2092" s="17" t="s">
        <v>966</v>
      </c>
      <c r="Y2092" s="17" t="s">
        <v>948</v>
      </c>
    </row>
    <row r="2093" spans="1:25" ht="60" x14ac:dyDescent="0.25">
      <c r="A2093" s="19" t="s">
        <v>1584</v>
      </c>
      <c r="B2093" s="19" t="s">
        <v>1012</v>
      </c>
      <c r="C2093" s="19" t="s">
        <v>1347</v>
      </c>
      <c r="D2093" s="19" t="s">
        <v>1585</v>
      </c>
      <c r="G2093" s="19" t="s">
        <v>1586</v>
      </c>
      <c r="H2093" s="17" t="s">
        <v>49</v>
      </c>
      <c r="I2093" s="17" t="s">
        <v>45</v>
      </c>
      <c r="J2093" s="17" t="s">
        <v>1587</v>
      </c>
      <c r="L2093" s="19" t="s">
        <v>1588</v>
      </c>
      <c r="N2093" s="17" t="s">
        <v>84</v>
      </c>
      <c r="O2093" s="18">
        <v>30</v>
      </c>
      <c r="P2093" s="19" t="s">
        <v>5212</v>
      </c>
      <c r="W2093" s="19" t="s">
        <v>966</v>
      </c>
      <c r="X2093" s="17" t="s">
        <v>966</v>
      </c>
      <c r="Y2093" s="17" t="s">
        <v>948</v>
      </c>
    </row>
    <row r="2094" spans="1:25" ht="75" x14ac:dyDescent="0.25">
      <c r="A2094" s="19" t="s">
        <v>1594</v>
      </c>
      <c r="B2094" s="19" t="s">
        <v>1012</v>
      </c>
      <c r="C2094" s="19" t="s">
        <v>1105</v>
      </c>
      <c r="D2094" s="19" t="s">
        <v>1595</v>
      </c>
      <c r="G2094" s="19" t="s">
        <v>1596</v>
      </c>
      <c r="H2094" s="17" t="s">
        <v>49</v>
      </c>
      <c r="I2094" s="17" t="s">
        <v>32</v>
      </c>
      <c r="K2094" s="24">
        <v>400078</v>
      </c>
      <c r="L2094" s="19" t="s">
        <v>1597</v>
      </c>
      <c r="N2094" s="17" t="s">
        <v>84</v>
      </c>
      <c r="O2094" s="18">
        <v>20</v>
      </c>
      <c r="P2094" s="19" t="s">
        <v>5212</v>
      </c>
      <c r="U2094" s="19" t="s">
        <v>1598</v>
      </c>
      <c r="W2094" s="19" t="s">
        <v>966</v>
      </c>
      <c r="X2094" s="17" t="s">
        <v>966</v>
      </c>
      <c r="Y2094" s="17" t="s">
        <v>948</v>
      </c>
    </row>
    <row r="2095" spans="1:25" ht="75" x14ac:dyDescent="0.25">
      <c r="A2095" s="19" t="s">
        <v>4743</v>
      </c>
      <c r="B2095" s="19" t="s">
        <v>1476</v>
      </c>
      <c r="C2095" s="19" t="s">
        <v>1105</v>
      </c>
      <c r="D2095" s="19" t="s">
        <v>1595</v>
      </c>
      <c r="G2095" s="19" t="s">
        <v>4744</v>
      </c>
      <c r="H2095" s="17" t="s">
        <v>49</v>
      </c>
      <c r="I2095" s="17" t="s">
        <v>32</v>
      </c>
      <c r="K2095" s="24">
        <v>400078</v>
      </c>
      <c r="L2095" s="19" t="s">
        <v>4745</v>
      </c>
      <c r="N2095" s="17" t="s">
        <v>84</v>
      </c>
      <c r="O2095" s="18">
        <v>20</v>
      </c>
      <c r="P2095" s="19" t="s">
        <v>5212</v>
      </c>
      <c r="U2095" s="19" t="s">
        <v>1598</v>
      </c>
      <c r="W2095" s="19" t="s">
        <v>966</v>
      </c>
      <c r="X2095" s="17" t="s">
        <v>966</v>
      </c>
      <c r="Y2095" s="17" t="s">
        <v>948</v>
      </c>
    </row>
    <row r="2096" spans="1:25" ht="75" x14ac:dyDescent="0.25">
      <c r="A2096" s="19" t="s">
        <v>1599</v>
      </c>
      <c r="B2096" s="19" t="s">
        <v>1600</v>
      </c>
      <c r="D2096" s="19" t="s">
        <v>67</v>
      </c>
      <c r="G2096" s="19" t="s">
        <v>1601</v>
      </c>
      <c r="H2096" s="17" t="s">
        <v>49</v>
      </c>
      <c r="I2096" s="17" t="s">
        <v>23</v>
      </c>
      <c r="K2096" s="24">
        <v>396191</v>
      </c>
      <c r="L2096" s="19" t="s">
        <v>1602</v>
      </c>
      <c r="N2096" s="17" t="s">
        <v>84</v>
      </c>
      <c r="O2096" s="18">
        <v>45</v>
      </c>
      <c r="P2096" s="19" t="s">
        <v>5212</v>
      </c>
      <c r="W2096" s="19" t="s">
        <v>966</v>
      </c>
      <c r="X2096" s="17" t="s">
        <v>966</v>
      </c>
      <c r="Y2096" s="17" t="s">
        <v>948</v>
      </c>
    </row>
    <row r="2097" spans="1:25" ht="105" x14ac:dyDescent="0.25">
      <c r="A2097" s="19" t="s">
        <v>1599</v>
      </c>
      <c r="B2097" s="19" t="s">
        <v>1012</v>
      </c>
      <c r="C2097" s="19" t="s">
        <v>4033</v>
      </c>
      <c r="D2097" s="19" t="s">
        <v>4034</v>
      </c>
      <c r="G2097" s="19" t="s">
        <v>4035</v>
      </c>
      <c r="H2097" s="17" t="s">
        <v>49</v>
      </c>
      <c r="I2097" s="17" t="s">
        <v>42</v>
      </c>
      <c r="K2097" s="24">
        <v>600079</v>
      </c>
      <c r="L2097" s="19" t="s">
        <v>4036</v>
      </c>
      <c r="N2097" s="17" t="s">
        <v>84</v>
      </c>
      <c r="O2097" s="18">
        <v>10</v>
      </c>
      <c r="P2097" s="19" t="s">
        <v>5212</v>
      </c>
      <c r="Q2097" s="19" t="s">
        <v>4037</v>
      </c>
      <c r="W2097" s="19" t="s">
        <v>966</v>
      </c>
      <c r="X2097" s="17" t="s">
        <v>966</v>
      </c>
      <c r="Y2097" s="17" t="s">
        <v>948</v>
      </c>
    </row>
    <row r="2098" spans="1:25" ht="75" x14ac:dyDescent="0.25">
      <c r="A2098" s="19" t="s">
        <v>1599</v>
      </c>
      <c r="B2098" s="19" t="s">
        <v>1012</v>
      </c>
      <c r="C2098" s="19" t="s">
        <v>1603</v>
      </c>
      <c r="D2098" s="19" t="s">
        <v>1604</v>
      </c>
      <c r="G2098" s="19" t="s">
        <v>1605</v>
      </c>
      <c r="H2098" s="17" t="s">
        <v>49</v>
      </c>
      <c r="I2098" s="17" t="s">
        <v>27</v>
      </c>
      <c r="K2098" s="24">
        <v>831011</v>
      </c>
      <c r="L2098" s="19" t="s">
        <v>1606</v>
      </c>
      <c r="N2098" s="17" t="s">
        <v>84</v>
      </c>
      <c r="O2098" s="18">
        <v>250</v>
      </c>
      <c r="P2098" s="19" t="s">
        <v>5212</v>
      </c>
      <c r="W2098" s="19" t="s">
        <v>966</v>
      </c>
      <c r="X2098" s="17" t="s">
        <v>966</v>
      </c>
      <c r="Y2098" s="17" t="s">
        <v>948</v>
      </c>
    </row>
    <row r="2099" spans="1:25" ht="60" x14ac:dyDescent="0.25">
      <c r="A2099" s="19" t="s">
        <v>1599</v>
      </c>
      <c r="B2099" s="19" t="s">
        <v>1012</v>
      </c>
      <c r="C2099" s="19" t="s">
        <v>1789</v>
      </c>
      <c r="D2099" s="19" t="s">
        <v>4038</v>
      </c>
      <c r="G2099" s="19" t="s">
        <v>4039</v>
      </c>
      <c r="H2099" s="17" t="s">
        <v>49</v>
      </c>
      <c r="I2099" s="17" t="s">
        <v>47</v>
      </c>
      <c r="K2099" s="24">
        <v>700064</v>
      </c>
      <c r="L2099" s="19" t="s">
        <v>4040</v>
      </c>
      <c r="N2099" s="17" t="s">
        <v>84</v>
      </c>
      <c r="O2099" s="18">
        <v>172.5</v>
      </c>
      <c r="P2099" s="19" t="s">
        <v>5212</v>
      </c>
      <c r="Q2099" s="19" t="s">
        <v>4041</v>
      </c>
      <c r="W2099" s="19" t="s">
        <v>966</v>
      </c>
      <c r="X2099" s="17" t="s">
        <v>966</v>
      </c>
      <c r="Y2099" s="17" t="s">
        <v>948</v>
      </c>
    </row>
    <row r="2100" spans="1:25" ht="105" x14ac:dyDescent="0.25">
      <c r="A2100" s="19" t="s">
        <v>1599</v>
      </c>
      <c r="B2100" s="19" t="s">
        <v>1161</v>
      </c>
      <c r="C2100" s="19" t="s">
        <v>3070</v>
      </c>
      <c r="D2100" s="19" t="s">
        <v>5324</v>
      </c>
      <c r="G2100" s="19" t="s">
        <v>5325</v>
      </c>
      <c r="H2100" s="17" t="s">
        <v>49</v>
      </c>
      <c r="I2100" s="17" t="s">
        <v>32</v>
      </c>
      <c r="K2100" s="24">
        <v>401105</v>
      </c>
      <c r="L2100" s="19" t="s">
        <v>5326</v>
      </c>
      <c r="N2100" s="17" t="s">
        <v>84</v>
      </c>
      <c r="O2100" s="18">
        <v>22.5</v>
      </c>
      <c r="P2100" s="19" t="s">
        <v>5212</v>
      </c>
      <c r="U2100" s="19" t="s">
        <v>5327</v>
      </c>
      <c r="W2100" s="19" t="s">
        <v>966</v>
      </c>
      <c r="X2100" s="17" t="s">
        <v>966</v>
      </c>
      <c r="Y2100" s="17" t="s">
        <v>948</v>
      </c>
    </row>
    <row r="2101" spans="1:25" ht="90" x14ac:dyDescent="0.25">
      <c r="A2101" s="19" t="s">
        <v>1599</v>
      </c>
      <c r="B2101" s="19" t="s">
        <v>1161</v>
      </c>
      <c r="C2101" s="19" t="s">
        <v>1607</v>
      </c>
      <c r="D2101" s="19" t="s">
        <v>67</v>
      </c>
      <c r="G2101" s="19" t="s">
        <v>1608</v>
      </c>
      <c r="H2101" s="17" t="s">
        <v>49</v>
      </c>
      <c r="I2101" s="17" t="s">
        <v>32</v>
      </c>
      <c r="K2101" s="24">
        <v>431005</v>
      </c>
      <c r="L2101" s="19" t="s">
        <v>1609</v>
      </c>
      <c r="N2101" s="17" t="s">
        <v>84</v>
      </c>
      <c r="O2101" s="18">
        <v>135</v>
      </c>
      <c r="P2101" s="19" t="s">
        <v>5212</v>
      </c>
      <c r="U2101" s="19" t="s">
        <v>1610</v>
      </c>
      <c r="W2101" s="19" t="s">
        <v>966</v>
      </c>
      <c r="X2101" s="17" t="s">
        <v>966</v>
      </c>
      <c r="Y2101" s="17" t="s">
        <v>948</v>
      </c>
    </row>
    <row r="2102" spans="1:25" ht="90" x14ac:dyDescent="0.25">
      <c r="A2102" s="19" t="s">
        <v>1611</v>
      </c>
      <c r="B2102" s="19" t="s">
        <v>1612</v>
      </c>
      <c r="C2102" s="19" t="s">
        <v>1613</v>
      </c>
      <c r="D2102" s="19" t="s">
        <v>1614</v>
      </c>
      <c r="G2102" s="19" t="s">
        <v>1615</v>
      </c>
      <c r="H2102" s="17" t="s">
        <v>49</v>
      </c>
      <c r="I2102" s="17" t="s">
        <v>32</v>
      </c>
      <c r="K2102" s="24">
        <v>400007</v>
      </c>
      <c r="L2102" s="19" t="s">
        <v>1616</v>
      </c>
      <c r="N2102" s="17" t="s">
        <v>84</v>
      </c>
      <c r="O2102" s="18">
        <v>82.5</v>
      </c>
      <c r="P2102" s="19" t="s">
        <v>5212</v>
      </c>
      <c r="U2102" s="19" t="s">
        <v>1617</v>
      </c>
      <c r="W2102" s="19" t="s">
        <v>966</v>
      </c>
      <c r="X2102" s="17" t="s">
        <v>966</v>
      </c>
      <c r="Y2102" s="17" t="s">
        <v>948</v>
      </c>
    </row>
    <row r="2103" spans="1:25" ht="90" x14ac:dyDescent="0.25">
      <c r="A2103" s="19" t="s">
        <v>1618</v>
      </c>
      <c r="B2103" s="19" t="s">
        <v>2427</v>
      </c>
      <c r="C2103" s="19" t="s">
        <v>4042</v>
      </c>
      <c r="D2103" s="19" t="s">
        <v>4043</v>
      </c>
      <c r="G2103" s="19" t="s">
        <v>4044</v>
      </c>
      <c r="H2103" s="17" t="s">
        <v>49</v>
      </c>
      <c r="I2103" s="17" t="s">
        <v>32</v>
      </c>
      <c r="K2103" s="24">
        <v>400010</v>
      </c>
      <c r="M2103" s="17" t="s">
        <v>4045</v>
      </c>
      <c r="N2103" s="17" t="s">
        <v>84</v>
      </c>
      <c r="O2103" s="18">
        <v>250</v>
      </c>
      <c r="P2103" s="19" t="s">
        <v>5212</v>
      </c>
      <c r="Q2103" s="19" t="s">
        <v>4046</v>
      </c>
      <c r="U2103" s="19" t="s">
        <v>4047</v>
      </c>
      <c r="W2103" s="19" t="s">
        <v>966</v>
      </c>
      <c r="X2103" s="17" t="s">
        <v>966</v>
      </c>
      <c r="Y2103" s="17" t="s">
        <v>948</v>
      </c>
    </row>
    <row r="2104" spans="1:25" ht="60" x14ac:dyDescent="0.25">
      <c r="A2104" s="19" t="s">
        <v>1618</v>
      </c>
      <c r="B2104" s="19" t="s">
        <v>1476</v>
      </c>
      <c r="C2104" s="19" t="s">
        <v>1122</v>
      </c>
      <c r="D2104" s="19" t="s">
        <v>1619</v>
      </c>
      <c r="G2104" s="19" t="s">
        <v>1620</v>
      </c>
      <c r="H2104" s="17" t="s">
        <v>49</v>
      </c>
      <c r="I2104" s="17" t="s">
        <v>23</v>
      </c>
      <c r="K2104" s="24">
        <v>391135</v>
      </c>
      <c r="L2104" s="19" t="s">
        <v>1621</v>
      </c>
      <c r="N2104" s="17" t="s">
        <v>84</v>
      </c>
      <c r="O2104" s="18">
        <v>125</v>
      </c>
      <c r="P2104" s="19" t="s">
        <v>5212</v>
      </c>
      <c r="U2104" s="19" t="s">
        <v>1622</v>
      </c>
      <c r="W2104" s="19" t="s">
        <v>966</v>
      </c>
      <c r="X2104" s="17" t="s">
        <v>966</v>
      </c>
      <c r="Y2104" s="17" t="s">
        <v>948</v>
      </c>
    </row>
    <row r="2105" spans="1:25" ht="75" x14ac:dyDescent="0.25">
      <c r="A2105" s="19" t="s">
        <v>5328</v>
      </c>
      <c r="B2105" s="19" t="s">
        <v>1470</v>
      </c>
      <c r="C2105" s="19" t="s">
        <v>1827</v>
      </c>
      <c r="D2105" s="19" t="s">
        <v>67</v>
      </c>
      <c r="G2105" s="19" t="s">
        <v>5329</v>
      </c>
      <c r="H2105" s="17" t="s">
        <v>49</v>
      </c>
      <c r="I2105" s="17" t="s">
        <v>32</v>
      </c>
      <c r="K2105" s="24">
        <v>444601</v>
      </c>
      <c r="M2105" s="17" t="s">
        <v>5330</v>
      </c>
      <c r="N2105" s="17" t="s">
        <v>84</v>
      </c>
      <c r="O2105" s="18">
        <v>125</v>
      </c>
      <c r="P2105" s="19" t="s">
        <v>5212</v>
      </c>
      <c r="W2105" s="19" t="s">
        <v>966</v>
      </c>
      <c r="X2105" s="17" t="s">
        <v>966</v>
      </c>
      <c r="Y2105" s="17" t="s">
        <v>948</v>
      </c>
    </row>
    <row r="2106" spans="1:25" ht="90" x14ac:dyDescent="0.25">
      <c r="A2106" s="19" t="s">
        <v>1629</v>
      </c>
      <c r="B2106" s="19" t="s">
        <v>1630</v>
      </c>
      <c r="C2106" s="19" t="s">
        <v>1631</v>
      </c>
      <c r="D2106" s="19" t="s">
        <v>67</v>
      </c>
      <c r="G2106" s="19" t="s">
        <v>1632</v>
      </c>
      <c r="H2106" s="17" t="s">
        <v>49</v>
      </c>
      <c r="I2106" s="17" t="s">
        <v>23</v>
      </c>
      <c r="K2106" s="24">
        <v>396001</v>
      </c>
      <c r="L2106" s="19" t="s">
        <v>1633</v>
      </c>
      <c r="N2106" s="17" t="s">
        <v>84</v>
      </c>
      <c r="O2106" s="18">
        <v>50</v>
      </c>
      <c r="P2106" s="19" t="s">
        <v>5212</v>
      </c>
      <c r="W2106" s="19" t="s">
        <v>966</v>
      </c>
      <c r="X2106" s="17" t="s">
        <v>966</v>
      </c>
      <c r="Y2106" s="17" t="s">
        <v>948</v>
      </c>
    </row>
    <row r="2107" spans="1:25" ht="60" x14ac:dyDescent="0.25">
      <c r="A2107" s="19" t="s">
        <v>4749</v>
      </c>
      <c r="B2107" s="19" t="s">
        <v>1011</v>
      </c>
      <c r="C2107" s="19" t="s">
        <v>4750</v>
      </c>
      <c r="D2107" s="19" t="s">
        <v>4751</v>
      </c>
      <c r="G2107" s="19" t="s">
        <v>4752</v>
      </c>
      <c r="H2107" s="17" t="s">
        <v>49</v>
      </c>
      <c r="I2107" s="17" t="s">
        <v>23</v>
      </c>
      <c r="K2107" s="24">
        <v>390005</v>
      </c>
      <c r="L2107" s="19" t="s">
        <v>4753</v>
      </c>
      <c r="N2107" s="17" t="s">
        <v>84</v>
      </c>
      <c r="O2107" s="18">
        <v>27.5</v>
      </c>
      <c r="P2107" s="19" t="s">
        <v>5212</v>
      </c>
      <c r="U2107" s="19" t="s">
        <v>4754</v>
      </c>
      <c r="W2107" s="19" t="s">
        <v>966</v>
      </c>
      <c r="X2107" s="17" t="s">
        <v>966</v>
      </c>
      <c r="Y2107" s="17" t="s">
        <v>948</v>
      </c>
    </row>
    <row r="2108" spans="1:25" ht="75" x14ac:dyDescent="0.25">
      <c r="A2108" s="19" t="s">
        <v>1634</v>
      </c>
      <c r="B2108" s="19" t="s">
        <v>1635</v>
      </c>
      <c r="C2108" s="19" t="s">
        <v>1636</v>
      </c>
      <c r="D2108" s="19" t="s">
        <v>1637</v>
      </c>
      <c r="G2108" s="19" t="s">
        <v>1638</v>
      </c>
      <c r="H2108" s="17" t="s">
        <v>49</v>
      </c>
      <c r="I2108" s="17" t="s">
        <v>45</v>
      </c>
      <c r="J2108" s="17" t="s">
        <v>985</v>
      </c>
      <c r="L2108" s="19" t="s">
        <v>1639</v>
      </c>
      <c r="N2108" s="17" t="s">
        <v>84</v>
      </c>
      <c r="O2108" s="18">
        <v>137.5</v>
      </c>
      <c r="P2108" s="19" t="s">
        <v>5212</v>
      </c>
      <c r="U2108" s="19" t="s">
        <v>1640</v>
      </c>
      <c r="W2108" s="19" t="s">
        <v>966</v>
      </c>
      <c r="X2108" s="17" t="s">
        <v>966</v>
      </c>
      <c r="Y2108" s="17" t="s">
        <v>948</v>
      </c>
    </row>
    <row r="2109" spans="1:25" ht="105" x14ac:dyDescent="0.25">
      <c r="A2109" s="19" t="s">
        <v>1634</v>
      </c>
      <c r="B2109" s="19" t="s">
        <v>4048</v>
      </c>
      <c r="C2109" s="19" t="s">
        <v>4049</v>
      </c>
      <c r="D2109" s="19" t="s">
        <v>4049</v>
      </c>
      <c r="G2109" s="19" t="s">
        <v>4050</v>
      </c>
      <c r="H2109" s="17" t="s">
        <v>49</v>
      </c>
      <c r="I2109" s="17" t="s">
        <v>23</v>
      </c>
      <c r="K2109" s="24">
        <v>382845</v>
      </c>
      <c r="L2109" s="19" t="s">
        <v>4051</v>
      </c>
      <c r="N2109" s="17" t="s">
        <v>84</v>
      </c>
      <c r="O2109" s="18">
        <v>125</v>
      </c>
      <c r="P2109" s="19" t="s">
        <v>5212</v>
      </c>
      <c r="W2109" s="19" t="s">
        <v>966</v>
      </c>
      <c r="X2109" s="17" t="s">
        <v>966</v>
      </c>
      <c r="Y2109" s="17" t="s">
        <v>948</v>
      </c>
    </row>
    <row r="2110" spans="1:25" ht="60" x14ac:dyDescent="0.25">
      <c r="A2110" s="19" t="s">
        <v>1641</v>
      </c>
      <c r="B2110" s="19" t="s">
        <v>1642</v>
      </c>
      <c r="D2110" s="19" t="s">
        <v>1643</v>
      </c>
      <c r="G2110" s="19" t="s">
        <v>1644</v>
      </c>
      <c r="H2110" s="17" t="s">
        <v>49</v>
      </c>
      <c r="I2110" s="17" t="s">
        <v>47</v>
      </c>
      <c r="K2110" s="24">
        <v>700005</v>
      </c>
      <c r="L2110" s="19" t="s">
        <v>1645</v>
      </c>
      <c r="N2110" s="17" t="s">
        <v>84</v>
      </c>
      <c r="O2110" s="18">
        <v>75</v>
      </c>
      <c r="P2110" s="19" t="s">
        <v>5212</v>
      </c>
      <c r="U2110" s="19" t="s">
        <v>1646</v>
      </c>
      <c r="W2110" s="19" t="s">
        <v>966</v>
      </c>
      <c r="X2110" s="17" t="s">
        <v>966</v>
      </c>
      <c r="Y2110" s="17" t="s">
        <v>948</v>
      </c>
    </row>
    <row r="2111" spans="1:25" ht="45" x14ac:dyDescent="0.25">
      <c r="A2111" s="19" t="s">
        <v>1652</v>
      </c>
      <c r="B2111" s="19" t="s">
        <v>1653</v>
      </c>
      <c r="C2111" s="19" t="s">
        <v>1654</v>
      </c>
      <c r="D2111" s="19" t="s">
        <v>1655</v>
      </c>
      <c r="G2111" s="19" t="s">
        <v>1656</v>
      </c>
      <c r="H2111" s="17" t="s">
        <v>49</v>
      </c>
      <c r="I2111" s="17" t="s">
        <v>32</v>
      </c>
      <c r="K2111" s="24">
        <v>400601</v>
      </c>
      <c r="L2111" s="19" t="s">
        <v>1657</v>
      </c>
      <c r="N2111" s="17" t="s">
        <v>84</v>
      </c>
      <c r="O2111" s="18">
        <v>122.5</v>
      </c>
      <c r="P2111" s="19" t="s">
        <v>5212</v>
      </c>
      <c r="W2111" s="19" t="s">
        <v>966</v>
      </c>
      <c r="X2111" s="17" t="s">
        <v>966</v>
      </c>
      <c r="Y2111" s="17" t="s">
        <v>948</v>
      </c>
    </row>
    <row r="2112" spans="1:25" ht="75" x14ac:dyDescent="0.25">
      <c r="A2112" s="19" t="s">
        <v>1658</v>
      </c>
      <c r="B2112" s="19" t="s">
        <v>1659</v>
      </c>
      <c r="C2112" s="19" t="s">
        <v>1660</v>
      </c>
      <c r="D2112" s="19" t="s">
        <v>1661</v>
      </c>
      <c r="G2112" s="19" t="s">
        <v>1662</v>
      </c>
      <c r="H2112" s="17" t="s">
        <v>49</v>
      </c>
      <c r="I2112" s="17" t="s">
        <v>32</v>
      </c>
      <c r="K2112" s="24">
        <v>400009</v>
      </c>
      <c r="L2112" s="19" t="s">
        <v>1663</v>
      </c>
      <c r="N2112" s="17" t="s">
        <v>84</v>
      </c>
      <c r="O2112" s="18">
        <v>5</v>
      </c>
      <c r="P2112" s="19" t="s">
        <v>5212</v>
      </c>
      <c r="U2112" s="19" t="s">
        <v>1664</v>
      </c>
      <c r="W2112" s="19" t="s">
        <v>966</v>
      </c>
      <c r="X2112" s="17" t="s">
        <v>966</v>
      </c>
      <c r="Y2112" s="17" t="s">
        <v>948</v>
      </c>
    </row>
    <row r="2113" spans="1:25" ht="90" x14ac:dyDescent="0.25">
      <c r="A2113" s="19" t="s">
        <v>1665</v>
      </c>
      <c r="B2113" s="19" t="s">
        <v>1666</v>
      </c>
      <c r="C2113" s="19" t="s">
        <v>1667</v>
      </c>
      <c r="D2113" s="19" t="s">
        <v>1668</v>
      </c>
      <c r="G2113" s="19" t="s">
        <v>1669</v>
      </c>
      <c r="H2113" s="17" t="s">
        <v>49</v>
      </c>
      <c r="I2113" s="17" t="s">
        <v>32</v>
      </c>
      <c r="K2113" s="24">
        <v>400003</v>
      </c>
      <c r="L2113" s="19" t="s">
        <v>1670</v>
      </c>
      <c r="N2113" s="17" t="s">
        <v>84</v>
      </c>
      <c r="O2113" s="18">
        <v>10</v>
      </c>
      <c r="P2113" s="19" t="s">
        <v>5212</v>
      </c>
      <c r="U2113" s="19" t="s">
        <v>1671</v>
      </c>
      <c r="W2113" s="19" t="s">
        <v>966</v>
      </c>
      <c r="X2113" s="17" t="s">
        <v>966</v>
      </c>
      <c r="Y2113" s="17" t="s">
        <v>948</v>
      </c>
    </row>
    <row r="2114" spans="1:25" ht="90" x14ac:dyDescent="0.25">
      <c r="A2114" s="19" t="s">
        <v>1672</v>
      </c>
      <c r="B2114" s="19" t="s">
        <v>1673</v>
      </c>
      <c r="C2114" s="19" t="s">
        <v>1674</v>
      </c>
      <c r="D2114" s="19" t="s">
        <v>1675</v>
      </c>
      <c r="G2114" s="19" t="s">
        <v>1676</v>
      </c>
      <c r="H2114" s="17" t="s">
        <v>49</v>
      </c>
      <c r="I2114" s="17" t="s">
        <v>32</v>
      </c>
      <c r="K2114" s="24">
        <v>411001</v>
      </c>
      <c r="L2114" s="19" t="s">
        <v>1677</v>
      </c>
      <c r="N2114" s="17" t="s">
        <v>84</v>
      </c>
      <c r="O2114" s="18">
        <v>170</v>
      </c>
      <c r="P2114" s="19" t="s">
        <v>5212</v>
      </c>
      <c r="W2114" s="19" t="s">
        <v>966</v>
      </c>
      <c r="X2114" s="17" t="s">
        <v>966</v>
      </c>
      <c r="Y2114" s="17" t="s">
        <v>948</v>
      </c>
    </row>
    <row r="2115" spans="1:25" ht="60" x14ac:dyDescent="0.25">
      <c r="A2115" s="19" t="s">
        <v>1678</v>
      </c>
      <c r="B2115" s="19" t="s">
        <v>1679</v>
      </c>
      <c r="C2115" s="19" t="s">
        <v>1680</v>
      </c>
      <c r="D2115" s="19" t="s">
        <v>1681</v>
      </c>
      <c r="G2115" s="19" t="s">
        <v>1682</v>
      </c>
      <c r="H2115" s="17" t="s">
        <v>49</v>
      </c>
      <c r="I2115" s="17" t="s">
        <v>47</v>
      </c>
      <c r="K2115" s="24">
        <v>700014</v>
      </c>
      <c r="L2115" s="19" t="s">
        <v>1683</v>
      </c>
      <c r="N2115" s="17" t="s">
        <v>84</v>
      </c>
      <c r="O2115" s="18">
        <v>122.5</v>
      </c>
      <c r="P2115" s="19" t="s">
        <v>5212</v>
      </c>
      <c r="W2115" s="19" t="s">
        <v>966</v>
      </c>
      <c r="X2115" s="17" t="s">
        <v>966</v>
      </c>
      <c r="Y2115" s="17" t="s">
        <v>948</v>
      </c>
    </row>
    <row r="2116" spans="1:25" ht="45" x14ac:dyDescent="0.25">
      <c r="A2116" s="19" t="s">
        <v>4761</v>
      </c>
      <c r="B2116" s="19" t="s">
        <v>4762</v>
      </c>
      <c r="D2116" s="19" t="s">
        <v>4763</v>
      </c>
      <c r="G2116" s="19" t="s">
        <v>4764</v>
      </c>
      <c r="H2116" s="17" t="s">
        <v>49</v>
      </c>
      <c r="I2116" s="17" t="s">
        <v>47</v>
      </c>
      <c r="K2116" s="24">
        <v>700016</v>
      </c>
      <c r="L2116" s="19" t="s">
        <v>4765</v>
      </c>
      <c r="N2116" s="17" t="s">
        <v>84</v>
      </c>
      <c r="O2116" s="18">
        <v>145</v>
      </c>
      <c r="P2116" s="19" t="s">
        <v>5212</v>
      </c>
      <c r="W2116" s="19" t="s">
        <v>966</v>
      </c>
      <c r="X2116" s="17" t="s">
        <v>966</v>
      </c>
      <c r="Y2116" s="17" t="s">
        <v>948</v>
      </c>
    </row>
    <row r="2117" spans="1:25" ht="90" x14ac:dyDescent="0.25">
      <c r="A2117" s="19" t="s">
        <v>1689</v>
      </c>
      <c r="B2117" s="19" t="s">
        <v>1161</v>
      </c>
      <c r="C2117" s="19" t="s">
        <v>1690</v>
      </c>
      <c r="D2117" s="19" t="s">
        <v>1691</v>
      </c>
      <c r="G2117" s="19" t="s">
        <v>1692</v>
      </c>
      <c r="H2117" s="17" t="s">
        <v>49</v>
      </c>
      <c r="I2117" s="17" t="s">
        <v>32</v>
      </c>
      <c r="K2117" s="24">
        <v>400005</v>
      </c>
      <c r="L2117" s="19" t="s">
        <v>1693</v>
      </c>
      <c r="N2117" s="17" t="s">
        <v>84</v>
      </c>
      <c r="O2117" s="18">
        <v>175</v>
      </c>
      <c r="P2117" s="19" t="s">
        <v>5212</v>
      </c>
      <c r="U2117" s="19" t="s">
        <v>1694</v>
      </c>
      <c r="W2117" s="19" t="s">
        <v>966</v>
      </c>
      <c r="X2117" s="17" t="s">
        <v>966</v>
      </c>
      <c r="Y2117" s="17" t="s">
        <v>948</v>
      </c>
    </row>
    <row r="2118" spans="1:25" ht="75" x14ac:dyDescent="0.25">
      <c r="A2118" s="19" t="s">
        <v>1388</v>
      </c>
      <c r="B2118" s="19" t="s">
        <v>1695</v>
      </c>
      <c r="C2118" s="19" t="s">
        <v>1696</v>
      </c>
      <c r="D2118" s="19" t="s">
        <v>1697</v>
      </c>
      <c r="G2118" s="19" t="s">
        <v>1698</v>
      </c>
      <c r="H2118" s="17" t="s">
        <v>49</v>
      </c>
      <c r="I2118" s="17" t="s">
        <v>32</v>
      </c>
      <c r="K2118" s="24">
        <v>400050</v>
      </c>
      <c r="L2118" s="19" t="s">
        <v>1699</v>
      </c>
      <c r="N2118" s="17" t="s">
        <v>84</v>
      </c>
      <c r="O2118" s="18">
        <v>40</v>
      </c>
      <c r="P2118" s="19" t="s">
        <v>5212</v>
      </c>
      <c r="U2118" s="19" t="s">
        <v>1700</v>
      </c>
      <c r="W2118" s="19" t="s">
        <v>966</v>
      </c>
      <c r="X2118" s="17" t="s">
        <v>966</v>
      </c>
      <c r="Y2118" s="17" t="s">
        <v>948</v>
      </c>
    </row>
    <row r="2119" spans="1:25" ht="45" x14ac:dyDescent="0.25">
      <c r="A2119" s="19" t="s">
        <v>1086</v>
      </c>
      <c r="B2119" s="19" t="s">
        <v>2991</v>
      </c>
      <c r="C2119" s="19" t="s">
        <v>1012</v>
      </c>
      <c r="D2119" s="19" t="s">
        <v>67</v>
      </c>
      <c r="G2119" s="19" t="s">
        <v>4052</v>
      </c>
      <c r="H2119" s="17" t="s">
        <v>49</v>
      </c>
      <c r="I2119" s="17" t="s">
        <v>42</v>
      </c>
      <c r="K2119" s="24">
        <v>600010</v>
      </c>
      <c r="L2119" s="19" t="s">
        <v>4053</v>
      </c>
      <c r="N2119" s="17" t="s">
        <v>84</v>
      </c>
      <c r="O2119" s="18">
        <v>115</v>
      </c>
      <c r="P2119" s="19" t="s">
        <v>5212</v>
      </c>
      <c r="W2119" s="19" t="s">
        <v>966</v>
      </c>
      <c r="X2119" s="17" t="s">
        <v>966</v>
      </c>
      <c r="Y2119" s="17" t="s">
        <v>948</v>
      </c>
    </row>
    <row r="2120" spans="1:25" ht="75" x14ac:dyDescent="0.25">
      <c r="A2120" s="19" t="s">
        <v>1086</v>
      </c>
      <c r="B2120" s="19" t="s">
        <v>987</v>
      </c>
      <c r="C2120" s="19" t="s">
        <v>1701</v>
      </c>
      <c r="D2120" s="19" t="s">
        <v>67</v>
      </c>
      <c r="G2120" s="19" t="s">
        <v>1702</v>
      </c>
      <c r="H2120" s="17" t="s">
        <v>49</v>
      </c>
      <c r="I2120" s="17" t="s">
        <v>13</v>
      </c>
      <c r="K2120" s="24">
        <v>500029</v>
      </c>
      <c r="M2120" s="17" t="s">
        <v>1703</v>
      </c>
      <c r="N2120" s="17" t="s">
        <v>84</v>
      </c>
      <c r="O2120" s="18">
        <v>12.5</v>
      </c>
      <c r="P2120" s="19" t="s">
        <v>5212</v>
      </c>
      <c r="W2120" s="19" t="s">
        <v>966</v>
      </c>
      <c r="X2120" s="17" t="s">
        <v>966</v>
      </c>
      <c r="Y2120" s="17" t="s">
        <v>948</v>
      </c>
    </row>
    <row r="2121" spans="1:25" ht="45" x14ac:dyDescent="0.25">
      <c r="A2121" s="19" t="s">
        <v>1086</v>
      </c>
      <c r="B2121" s="19" t="s">
        <v>1704</v>
      </c>
      <c r="C2121" s="19" t="s">
        <v>1705</v>
      </c>
      <c r="D2121" s="19" t="s">
        <v>1706</v>
      </c>
      <c r="G2121" s="19" t="s">
        <v>1707</v>
      </c>
      <c r="H2121" s="17" t="s">
        <v>49</v>
      </c>
      <c r="I2121" s="17" t="s">
        <v>21</v>
      </c>
      <c r="K2121" s="24">
        <v>110048</v>
      </c>
      <c r="L2121" s="19" t="s">
        <v>1708</v>
      </c>
      <c r="N2121" s="17" t="s">
        <v>84</v>
      </c>
      <c r="O2121" s="18">
        <v>697.5</v>
      </c>
      <c r="P2121" s="19" t="s">
        <v>5212</v>
      </c>
      <c r="W2121" s="19" t="s">
        <v>966</v>
      </c>
      <c r="X2121" s="17" t="s">
        <v>966</v>
      </c>
      <c r="Y2121" s="17" t="s">
        <v>948</v>
      </c>
    </row>
    <row r="2122" spans="1:25" ht="75" x14ac:dyDescent="0.25">
      <c r="A2122" s="19" t="s">
        <v>1086</v>
      </c>
      <c r="B2122" s="19" t="s">
        <v>1346</v>
      </c>
      <c r="C2122" s="19" t="s">
        <v>1709</v>
      </c>
      <c r="D2122" s="19" t="s">
        <v>67</v>
      </c>
      <c r="G2122" s="19" t="s">
        <v>1710</v>
      </c>
      <c r="H2122" s="17" t="s">
        <v>49</v>
      </c>
      <c r="I2122" s="17" t="s">
        <v>13</v>
      </c>
      <c r="K2122" s="24">
        <v>500029</v>
      </c>
      <c r="M2122" s="17" t="s">
        <v>1711</v>
      </c>
      <c r="N2122" s="17" t="s">
        <v>84</v>
      </c>
      <c r="O2122" s="18">
        <v>12.5</v>
      </c>
      <c r="P2122" s="19" t="s">
        <v>5212</v>
      </c>
      <c r="W2122" s="19" t="s">
        <v>966</v>
      </c>
      <c r="X2122" s="17" t="s">
        <v>966</v>
      </c>
      <c r="Y2122" s="17" t="s">
        <v>948</v>
      </c>
    </row>
    <row r="2123" spans="1:25" ht="90" x14ac:dyDescent="0.25">
      <c r="A2123" s="19" t="s">
        <v>1717</v>
      </c>
      <c r="B2123" s="19" t="s">
        <v>1423</v>
      </c>
      <c r="C2123" s="19" t="s">
        <v>1718</v>
      </c>
      <c r="D2123" s="19" t="s">
        <v>1719</v>
      </c>
      <c r="G2123" s="19" t="s">
        <v>1720</v>
      </c>
      <c r="H2123" s="17" t="s">
        <v>49</v>
      </c>
      <c r="I2123" s="17" t="s">
        <v>32</v>
      </c>
      <c r="K2123" s="24">
        <v>400064</v>
      </c>
      <c r="L2123" s="19" t="s">
        <v>1721</v>
      </c>
      <c r="N2123" s="17" t="s">
        <v>84</v>
      </c>
      <c r="O2123" s="18">
        <v>1000</v>
      </c>
      <c r="P2123" s="19" t="s">
        <v>5212</v>
      </c>
      <c r="W2123" s="19" t="s">
        <v>966</v>
      </c>
      <c r="X2123" s="17" t="s">
        <v>966</v>
      </c>
      <c r="Y2123" s="17" t="s">
        <v>948</v>
      </c>
    </row>
    <row r="2124" spans="1:25" ht="60" x14ac:dyDescent="0.25">
      <c r="A2124" s="19" t="s">
        <v>1722</v>
      </c>
      <c r="B2124" s="19" t="s">
        <v>1506</v>
      </c>
      <c r="C2124" s="19" t="s">
        <v>1723</v>
      </c>
      <c r="D2124" s="19" t="s">
        <v>1724</v>
      </c>
      <c r="G2124" s="19" t="s">
        <v>1725</v>
      </c>
      <c r="H2124" s="17" t="s">
        <v>49</v>
      </c>
      <c r="I2124" s="17" t="s">
        <v>32</v>
      </c>
      <c r="K2124" s="24">
        <v>400016</v>
      </c>
      <c r="L2124" s="19" t="s">
        <v>1726</v>
      </c>
      <c r="N2124" s="17" t="s">
        <v>84</v>
      </c>
      <c r="O2124" s="18">
        <v>122.5</v>
      </c>
      <c r="P2124" s="19" t="s">
        <v>5212</v>
      </c>
      <c r="U2124" s="19" t="s">
        <v>1727</v>
      </c>
      <c r="W2124" s="19" t="s">
        <v>966</v>
      </c>
      <c r="X2124" s="17" t="s">
        <v>966</v>
      </c>
      <c r="Y2124" s="17" t="s">
        <v>948</v>
      </c>
    </row>
    <row r="2125" spans="1:25" ht="75" x14ac:dyDescent="0.25">
      <c r="A2125" s="19" t="s">
        <v>5331</v>
      </c>
      <c r="B2125" s="19" t="s">
        <v>5332</v>
      </c>
      <c r="D2125" s="19" t="s">
        <v>67</v>
      </c>
      <c r="G2125" s="19" t="s">
        <v>5333</v>
      </c>
      <c r="H2125" s="17" t="s">
        <v>49</v>
      </c>
      <c r="I2125" s="17" t="s">
        <v>40</v>
      </c>
      <c r="K2125" s="24">
        <v>313001</v>
      </c>
      <c r="M2125" s="17" t="s">
        <v>5334</v>
      </c>
      <c r="N2125" s="17" t="s">
        <v>84</v>
      </c>
      <c r="O2125" s="18">
        <v>25</v>
      </c>
      <c r="P2125" s="19" t="s">
        <v>5212</v>
      </c>
      <c r="Q2125" s="19" t="s">
        <v>5335</v>
      </c>
      <c r="W2125" s="19" t="s">
        <v>966</v>
      </c>
      <c r="X2125" s="17" t="s">
        <v>966</v>
      </c>
      <c r="Y2125" s="17" t="s">
        <v>948</v>
      </c>
    </row>
    <row r="2126" spans="1:25" ht="30" x14ac:dyDescent="0.25">
      <c r="A2126" s="19" t="s">
        <v>1728</v>
      </c>
      <c r="B2126" s="19" t="s">
        <v>1729</v>
      </c>
      <c r="C2126" s="19" t="s">
        <v>1730</v>
      </c>
      <c r="D2126" s="19" t="s">
        <v>1731</v>
      </c>
      <c r="G2126" s="19" t="s">
        <v>1732</v>
      </c>
      <c r="H2126" s="17" t="s">
        <v>49</v>
      </c>
      <c r="I2126" s="17" t="s">
        <v>27</v>
      </c>
      <c r="K2126" s="24">
        <v>834009</v>
      </c>
      <c r="L2126" s="19" t="s">
        <v>1733</v>
      </c>
      <c r="N2126" s="17" t="s">
        <v>84</v>
      </c>
      <c r="O2126" s="18">
        <v>295</v>
      </c>
      <c r="P2126" s="19" t="s">
        <v>5212</v>
      </c>
      <c r="U2126" s="19" t="s">
        <v>1734</v>
      </c>
      <c r="W2126" s="19" t="s">
        <v>966</v>
      </c>
      <c r="X2126" s="17" t="s">
        <v>966</v>
      </c>
      <c r="Y2126" s="17" t="s">
        <v>948</v>
      </c>
    </row>
    <row r="2127" spans="1:25" ht="60" x14ac:dyDescent="0.25">
      <c r="A2127" s="19" t="s">
        <v>1735</v>
      </c>
      <c r="B2127" s="19" t="s">
        <v>1396</v>
      </c>
      <c r="D2127" s="19" t="s">
        <v>1736</v>
      </c>
      <c r="G2127" s="19" t="s">
        <v>1737</v>
      </c>
      <c r="H2127" s="17" t="s">
        <v>49</v>
      </c>
      <c r="I2127" s="17" t="s">
        <v>31</v>
      </c>
      <c r="K2127" s="24">
        <v>474001</v>
      </c>
      <c r="L2127" s="19" t="s">
        <v>1738</v>
      </c>
      <c r="N2127" s="17" t="s">
        <v>84</v>
      </c>
      <c r="O2127" s="18">
        <v>12.5</v>
      </c>
      <c r="P2127" s="19" t="s">
        <v>5212</v>
      </c>
      <c r="U2127" s="19" t="s">
        <v>1739</v>
      </c>
      <c r="W2127" s="19" t="s">
        <v>966</v>
      </c>
      <c r="X2127" s="17" t="s">
        <v>966</v>
      </c>
      <c r="Y2127" s="17" t="s">
        <v>948</v>
      </c>
    </row>
    <row r="2128" spans="1:25" ht="90" x14ac:dyDescent="0.25">
      <c r="A2128" s="19" t="s">
        <v>1740</v>
      </c>
      <c r="B2128" s="19" t="s">
        <v>1741</v>
      </c>
      <c r="C2128" s="19" t="s">
        <v>1742</v>
      </c>
      <c r="D2128" s="19" t="s">
        <v>1743</v>
      </c>
      <c r="G2128" s="19" t="s">
        <v>1744</v>
      </c>
      <c r="H2128" s="17" t="s">
        <v>49</v>
      </c>
      <c r="I2128" s="17" t="s">
        <v>32</v>
      </c>
      <c r="K2128" s="24">
        <v>400002</v>
      </c>
      <c r="L2128" s="19" t="s">
        <v>1745</v>
      </c>
      <c r="N2128" s="17" t="s">
        <v>84</v>
      </c>
      <c r="O2128" s="18">
        <v>2.5</v>
      </c>
      <c r="P2128" s="19" t="s">
        <v>5212</v>
      </c>
      <c r="W2128" s="19" t="s">
        <v>966</v>
      </c>
      <c r="X2128" s="17" t="s">
        <v>966</v>
      </c>
      <c r="Y2128" s="17" t="s">
        <v>948</v>
      </c>
    </row>
    <row r="2129" spans="1:25" ht="105" x14ac:dyDescent="0.25">
      <c r="A2129" s="19" t="s">
        <v>5336</v>
      </c>
      <c r="B2129" s="19" t="s">
        <v>1530</v>
      </c>
      <c r="D2129" s="19" t="s">
        <v>67</v>
      </c>
      <c r="G2129" s="19" t="s">
        <v>5337</v>
      </c>
      <c r="H2129" s="17" t="s">
        <v>49</v>
      </c>
      <c r="I2129" s="17" t="s">
        <v>42</v>
      </c>
      <c r="K2129" s="24">
        <v>600021</v>
      </c>
      <c r="M2129" s="17" t="s">
        <v>5338</v>
      </c>
      <c r="N2129" s="17" t="s">
        <v>84</v>
      </c>
      <c r="O2129" s="18">
        <v>5</v>
      </c>
      <c r="P2129" s="19" t="s">
        <v>5212</v>
      </c>
      <c r="W2129" s="19" t="s">
        <v>966</v>
      </c>
      <c r="X2129" s="17" t="s">
        <v>966</v>
      </c>
      <c r="Y2129" s="17" t="s">
        <v>948</v>
      </c>
    </row>
    <row r="2130" spans="1:25" ht="30" x14ac:dyDescent="0.25">
      <c r="A2130" s="19" t="s">
        <v>1575</v>
      </c>
      <c r="B2130" s="19" t="s">
        <v>1746</v>
      </c>
      <c r="D2130" s="19" t="s">
        <v>1747</v>
      </c>
      <c r="G2130" s="19" t="s">
        <v>1748</v>
      </c>
      <c r="H2130" s="17" t="s">
        <v>49</v>
      </c>
      <c r="I2130" s="17" t="s">
        <v>32</v>
      </c>
      <c r="K2130" s="24">
        <v>411002</v>
      </c>
      <c r="L2130" s="19" t="s">
        <v>1749</v>
      </c>
      <c r="N2130" s="17" t="s">
        <v>84</v>
      </c>
      <c r="O2130" s="18">
        <v>5</v>
      </c>
      <c r="P2130" s="19" t="s">
        <v>5212</v>
      </c>
      <c r="W2130" s="19" t="s">
        <v>966</v>
      </c>
      <c r="X2130" s="17" t="s">
        <v>966</v>
      </c>
      <c r="Y2130" s="17" t="s">
        <v>948</v>
      </c>
    </row>
    <row r="2131" spans="1:25" ht="90" x14ac:dyDescent="0.25">
      <c r="A2131" s="19" t="s">
        <v>5339</v>
      </c>
      <c r="B2131" s="19" t="s">
        <v>1816</v>
      </c>
      <c r="C2131" s="19" t="s">
        <v>1122</v>
      </c>
      <c r="D2131" s="19" t="s">
        <v>5340</v>
      </c>
      <c r="G2131" s="19" t="s">
        <v>5341</v>
      </c>
      <c r="H2131" s="17" t="s">
        <v>49</v>
      </c>
      <c r="I2131" s="17" t="s">
        <v>23</v>
      </c>
      <c r="K2131" s="24">
        <v>388160</v>
      </c>
      <c r="L2131" s="19" t="s">
        <v>5342</v>
      </c>
      <c r="N2131" s="17" t="s">
        <v>84</v>
      </c>
      <c r="O2131" s="18">
        <v>345</v>
      </c>
      <c r="P2131" s="19" t="s">
        <v>5212</v>
      </c>
      <c r="W2131" s="19" t="s">
        <v>966</v>
      </c>
      <c r="X2131" s="17" t="s">
        <v>966</v>
      </c>
      <c r="Y2131" s="17" t="s">
        <v>948</v>
      </c>
    </row>
    <row r="2132" spans="1:25" ht="60" x14ac:dyDescent="0.25">
      <c r="A2132" s="19" t="s">
        <v>1750</v>
      </c>
      <c r="B2132" s="19" t="s">
        <v>1368</v>
      </c>
      <c r="C2132" s="19" t="s">
        <v>1751</v>
      </c>
      <c r="D2132" s="19" t="s">
        <v>1752</v>
      </c>
      <c r="G2132" s="19" t="s">
        <v>1753</v>
      </c>
      <c r="H2132" s="17" t="s">
        <v>49</v>
      </c>
      <c r="I2132" s="17" t="s">
        <v>47</v>
      </c>
      <c r="K2132" s="24">
        <v>700012</v>
      </c>
      <c r="L2132" s="19" t="s">
        <v>1754</v>
      </c>
      <c r="N2132" s="17" t="s">
        <v>84</v>
      </c>
      <c r="O2132" s="18">
        <v>145</v>
      </c>
      <c r="P2132" s="19" t="s">
        <v>5212</v>
      </c>
      <c r="U2132" s="19" t="s">
        <v>1755</v>
      </c>
      <c r="W2132" s="19" t="s">
        <v>966</v>
      </c>
      <c r="X2132" s="17" t="s">
        <v>966</v>
      </c>
      <c r="Y2132" s="17" t="s">
        <v>948</v>
      </c>
    </row>
    <row r="2133" spans="1:25" ht="60" x14ac:dyDescent="0.25">
      <c r="A2133" s="19" t="s">
        <v>1756</v>
      </c>
      <c r="B2133" s="19" t="s">
        <v>1642</v>
      </c>
      <c r="D2133" s="19" t="s">
        <v>1643</v>
      </c>
      <c r="G2133" s="19" t="s">
        <v>1644</v>
      </c>
      <c r="H2133" s="17" t="s">
        <v>49</v>
      </c>
      <c r="I2133" s="17" t="s">
        <v>47</v>
      </c>
      <c r="K2133" s="24">
        <v>700005</v>
      </c>
      <c r="L2133" s="19" t="s">
        <v>1757</v>
      </c>
      <c r="N2133" s="17" t="s">
        <v>84</v>
      </c>
      <c r="O2133" s="18">
        <v>75</v>
      </c>
      <c r="P2133" s="19" t="s">
        <v>5212</v>
      </c>
      <c r="W2133" s="19" t="s">
        <v>966</v>
      </c>
      <c r="X2133" s="17" t="s">
        <v>966</v>
      </c>
      <c r="Y2133" s="17" t="s">
        <v>948</v>
      </c>
    </row>
    <row r="2134" spans="1:25" ht="60" x14ac:dyDescent="0.25">
      <c r="A2134" s="19" t="s">
        <v>5343</v>
      </c>
      <c r="B2134" s="19" t="s">
        <v>1751</v>
      </c>
      <c r="D2134" s="19" t="s">
        <v>5344</v>
      </c>
      <c r="G2134" s="19" t="s">
        <v>5345</v>
      </c>
      <c r="H2134" s="17" t="s">
        <v>49</v>
      </c>
      <c r="I2134" s="17" t="s">
        <v>47</v>
      </c>
      <c r="K2134" s="24">
        <v>700070</v>
      </c>
      <c r="L2134" s="19" t="s">
        <v>5346</v>
      </c>
      <c r="N2134" s="17" t="s">
        <v>84</v>
      </c>
      <c r="O2134" s="18">
        <v>17.5</v>
      </c>
      <c r="P2134" s="19" t="s">
        <v>5212</v>
      </c>
      <c r="W2134" s="19" t="s">
        <v>966</v>
      </c>
      <c r="X2134" s="17" t="s">
        <v>966</v>
      </c>
      <c r="Y2134" s="17" t="s">
        <v>948</v>
      </c>
    </row>
    <row r="2135" spans="1:25" ht="45" x14ac:dyDescent="0.25">
      <c r="A2135" s="19" t="s">
        <v>5343</v>
      </c>
      <c r="B2135" s="19" t="s">
        <v>1751</v>
      </c>
      <c r="D2135" s="19" t="s">
        <v>5347</v>
      </c>
      <c r="G2135" s="19" t="s">
        <v>5348</v>
      </c>
      <c r="H2135" s="17" t="s">
        <v>49</v>
      </c>
      <c r="I2135" s="17" t="s">
        <v>47</v>
      </c>
      <c r="K2135" s="24">
        <v>700007</v>
      </c>
      <c r="L2135" s="19" t="s">
        <v>5349</v>
      </c>
      <c r="N2135" s="17" t="s">
        <v>84</v>
      </c>
      <c r="O2135" s="18">
        <v>5</v>
      </c>
      <c r="P2135" s="19" t="s">
        <v>5212</v>
      </c>
      <c r="W2135" s="19" t="s">
        <v>966</v>
      </c>
      <c r="X2135" s="17" t="s">
        <v>966</v>
      </c>
      <c r="Y2135" s="17" t="s">
        <v>948</v>
      </c>
    </row>
    <row r="2136" spans="1:25" ht="75" x14ac:dyDescent="0.25">
      <c r="A2136" s="19" t="s">
        <v>1758</v>
      </c>
      <c r="B2136" s="19" t="s">
        <v>973</v>
      </c>
      <c r="C2136" s="19" t="s">
        <v>1759</v>
      </c>
      <c r="D2136" s="19" t="s">
        <v>1760</v>
      </c>
      <c r="G2136" s="19" t="s">
        <v>1761</v>
      </c>
      <c r="H2136" s="17" t="s">
        <v>49</v>
      </c>
      <c r="I2136" s="17" t="s">
        <v>32</v>
      </c>
      <c r="K2136" s="24">
        <v>400005</v>
      </c>
      <c r="L2136" s="19" t="s">
        <v>1762</v>
      </c>
      <c r="N2136" s="17" t="s">
        <v>84</v>
      </c>
      <c r="O2136" s="18">
        <v>82.5</v>
      </c>
      <c r="P2136" s="19" t="s">
        <v>5212</v>
      </c>
      <c r="U2136" s="19" t="s">
        <v>1763</v>
      </c>
      <c r="W2136" s="19" t="s">
        <v>966</v>
      </c>
      <c r="X2136" s="17" t="s">
        <v>966</v>
      </c>
      <c r="Y2136" s="17" t="s">
        <v>948</v>
      </c>
    </row>
    <row r="2137" spans="1:25" ht="105" x14ac:dyDescent="0.25">
      <c r="A2137" s="19" t="s">
        <v>1764</v>
      </c>
      <c r="B2137" s="19" t="s">
        <v>1765</v>
      </c>
      <c r="C2137" s="19" t="s">
        <v>1625</v>
      </c>
      <c r="D2137" s="19" t="s">
        <v>1766</v>
      </c>
      <c r="G2137" s="19" t="s">
        <v>1767</v>
      </c>
      <c r="H2137" s="17" t="s">
        <v>49</v>
      </c>
      <c r="I2137" s="17" t="s">
        <v>32</v>
      </c>
      <c r="K2137" s="24">
        <v>400058</v>
      </c>
      <c r="L2137" s="19" t="s">
        <v>1768</v>
      </c>
      <c r="N2137" s="17" t="s">
        <v>84</v>
      </c>
      <c r="O2137" s="18">
        <v>172.5</v>
      </c>
      <c r="P2137" s="19" t="s">
        <v>5212</v>
      </c>
      <c r="U2137" s="19" t="s">
        <v>1769</v>
      </c>
      <c r="W2137" s="19" t="s">
        <v>966</v>
      </c>
      <c r="X2137" s="17" t="s">
        <v>966</v>
      </c>
      <c r="Y2137" s="17" t="s">
        <v>948</v>
      </c>
    </row>
    <row r="2138" spans="1:25" ht="45" x14ac:dyDescent="0.25">
      <c r="A2138" s="19" t="s">
        <v>1222</v>
      </c>
      <c r="B2138" s="19" t="s">
        <v>4766</v>
      </c>
      <c r="C2138" s="19" t="s">
        <v>3689</v>
      </c>
      <c r="D2138" s="19" t="s">
        <v>4767</v>
      </c>
      <c r="G2138" s="19" t="s">
        <v>4768</v>
      </c>
      <c r="H2138" s="17" t="s">
        <v>49</v>
      </c>
      <c r="I2138" s="17" t="s">
        <v>28</v>
      </c>
      <c r="K2138" s="24">
        <v>574211</v>
      </c>
      <c r="L2138" s="19" t="s">
        <v>4769</v>
      </c>
      <c r="N2138" s="17" t="s">
        <v>84</v>
      </c>
      <c r="O2138" s="18">
        <v>32.5</v>
      </c>
      <c r="P2138" s="19" t="s">
        <v>5212</v>
      </c>
      <c r="U2138" s="19" t="s">
        <v>4770</v>
      </c>
      <c r="W2138" s="19" t="s">
        <v>966</v>
      </c>
      <c r="X2138" s="17" t="s">
        <v>966</v>
      </c>
      <c r="Y2138" s="17" t="s">
        <v>948</v>
      </c>
    </row>
    <row r="2139" spans="1:25" ht="90" x14ac:dyDescent="0.25">
      <c r="A2139" s="19" t="s">
        <v>5350</v>
      </c>
      <c r="B2139" s="19" t="s">
        <v>1172</v>
      </c>
      <c r="C2139" s="19" t="s">
        <v>5351</v>
      </c>
      <c r="D2139" s="19" t="s">
        <v>5352</v>
      </c>
      <c r="G2139" s="19" t="s">
        <v>5353</v>
      </c>
      <c r="H2139" s="17" t="s">
        <v>49</v>
      </c>
      <c r="I2139" s="17" t="s">
        <v>32</v>
      </c>
      <c r="K2139" s="24">
        <v>400003</v>
      </c>
      <c r="L2139" s="19" t="s">
        <v>5354</v>
      </c>
      <c r="N2139" s="17" t="s">
        <v>84</v>
      </c>
      <c r="O2139" s="18">
        <v>105</v>
      </c>
      <c r="P2139" s="19" t="s">
        <v>5212</v>
      </c>
      <c r="U2139" s="19" t="s">
        <v>5355</v>
      </c>
      <c r="W2139" s="19" t="s">
        <v>966</v>
      </c>
      <c r="X2139" s="17" t="s">
        <v>966</v>
      </c>
      <c r="Y2139" s="17" t="s">
        <v>948</v>
      </c>
    </row>
    <row r="2140" spans="1:25" ht="75" x14ac:dyDescent="0.25">
      <c r="A2140" s="19" t="s">
        <v>5356</v>
      </c>
      <c r="B2140" s="19" t="s">
        <v>1222</v>
      </c>
      <c r="C2140" s="19" t="s">
        <v>5357</v>
      </c>
      <c r="D2140" s="19" t="s">
        <v>5358</v>
      </c>
      <c r="G2140" s="19" t="s">
        <v>5359</v>
      </c>
      <c r="H2140" s="17" t="s">
        <v>49</v>
      </c>
      <c r="I2140" s="17" t="s">
        <v>23</v>
      </c>
      <c r="K2140" s="24">
        <v>363421</v>
      </c>
      <c r="L2140" s="19" t="s">
        <v>5360</v>
      </c>
      <c r="N2140" s="17" t="s">
        <v>84</v>
      </c>
      <c r="O2140" s="18">
        <v>195</v>
      </c>
      <c r="P2140" s="19" t="s">
        <v>5212</v>
      </c>
      <c r="W2140" s="19" t="s">
        <v>966</v>
      </c>
      <c r="X2140" s="17" t="s">
        <v>966</v>
      </c>
      <c r="Y2140" s="17" t="s">
        <v>948</v>
      </c>
    </row>
    <row r="2141" spans="1:25" ht="75" x14ac:dyDescent="0.25">
      <c r="A2141" s="19" t="s">
        <v>4058</v>
      </c>
      <c r="B2141" s="19" t="s">
        <v>1255</v>
      </c>
      <c r="C2141" s="19" t="s">
        <v>4059</v>
      </c>
      <c r="D2141" s="19" t="s">
        <v>4060</v>
      </c>
      <c r="G2141" s="19" t="s">
        <v>4061</v>
      </c>
      <c r="H2141" s="17" t="s">
        <v>49</v>
      </c>
      <c r="I2141" s="17" t="s">
        <v>23</v>
      </c>
      <c r="K2141" s="24">
        <v>380013</v>
      </c>
      <c r="L2141" s="19" t="s">
        <v>4062</v>
      </c>
      <c r="N2141" s="17" t="s">
        <v>84</v>
      </c>
      <c r="O2141" s="18">
        <v>170</v>
      </c>
      <c r="P2141" s="19" t="s">
        <v>5212</v>
      </c>
      <c r="U2141" s="19" t="s">
        <v>4063</v>
      </c>
      <c r="W2141" s="19" t="s">
        <v>966</v>
      </c>
      <c r="X2141" s="17" t="s">
        <v>966</v>
      </c>
      <c r="Y2141" s="17" t="s">
        <v>948</v>
      </c>
    </row>
    <row r="2142" spans="1:25" ht="75" x14ac:dyDescent="0.25">
      <c r="A2142" s="19" t="s">
        <v>1775</v>
      </c>
      <c r="B2142" s="19" t="s">
        <v>1776</v>
      </c>
      <c r="C2142" s="19" t="s">
        <v>1777</v>
      </c>
      <c r="D2142" s="19" t="s">
        <v>1778</v>
      </c>
      <c r="G2142" s="19" t="s">
        <v>1779</v>
      </c>
      <c r="H2142" s="17" t="s">
        <v>49</v>
      </c>
      <c r="I2142" s="17" t="s">
        <v>32</v>
      </c>
      <c r="K2142" s="24">
        <v>400056</v>
      </c>
      <c r="L2142" s="19" t="s">
        <v>1780</v>
      </c>
      <c r="N2142" s="17" t="s">
        <v>84</v>
      </c>
      <c r="O2142" s="18">
        <v>20</v>
      </c>
      <c r="P2142" s="19" t="s">
        <v>5212</v>
      </c>
      <c r="U2142" s="19" t="s">
        <v>1781</v>
      </c>
      <c r="W2142" s="19" t="s">
        <v>966</v>
      </c>
      <c r="X2142" s="17" t="s">
        <v>966</v>
      </c>
      <c r="Y2142" s="17" t="s">
        <v>948</v>
      </c>
    </row>
    <row r="2143" spans="1:25" ht="60" x14ac:dyDescent="0.25">
      <c r="A2143" s="19" t="s">
        <v>1506</v>
      </c>
      <c r="B2143" s="19" t="s">
        <v>1788</v>
      </c>
      <c r="C2143" s="19" t="s">
        <v>1789</v>
      </c>
      <c r="D2143" s="19" t="s">
        <v>1790</v>
      </c>
      <c r="G2143" s="19" t="s">
        <v>1791</v>
      </c>
      <c r="H2143" s="17" t="s">
        <v>49</v>
      </c>
      <c r="I2143" s="17" t="s">
        <v>47</v>
      </c>
      <c r="K2143" s="24">
        <v>700059</v>
      </c>
      <c r="L2143" s="19" t="s">
        <v>1792</v>
      </c>
      <c r="N2143" s="17" t="s">
        <v>84</v>
      </c>
      <c r="O2143" s="18">
        <v>292.5</v>
      </c>
      <c r="P2143" s="19" t="s">
        <v>5212</v>
      </c>
      <c r="W2143" s="19" t="s">
        <v>966</v>
      </c>
      <c r="X2143" s="17" t="s">
        <v>966</v>
      </c>
      <c r="Y2143" s="17" t="s">
        <v>948</v>
      </c>
    </row>
    <row r="2144" spans="1:25" ht="60" x14ac:dyDescent="0.25">
      <c r="A2144" s="19" t="s">
        <v>1799</v>
      </c>
      <c r="B2144" s="19" t="s">
        <v>1704</v>
      </c>
      <c r="C2144" s="19" t="s">
        <v>1800</v>
      </c>
      <c r="D2144" s="19" t="s">
        <v>1801</v>
      </c>
      <c r="G2144" s="19" t="s">
        <v>1802</v>
      </c>
      <c r="H2144" s="17" t="s">
        <v>49</v>
      </c>
      <c r="I2144" s="17" t="s">
        <v>32</v>
      </c>
      <c r="K2144" s="24">
        <v>400061</v>
      </c>
      <c r="L2144" s="19" t="s">
        <v>1803</v>
      </c>
      <c r="N2144" s="17" t="s">
        <v>84</v>
      </c>
      <c r="O2144" s="18">
        <v>125</v>
      </c>
      <c r="P2144" s="19" t="s">
        <v>5212</v>
      </c>
      <c r="W2144" s="19" t="s">
        <v>966</v>
      </c>
      <c r="X2144" s="17" t="s">
        <v>966</v>
      </c>
      <c r="Y2144" s="17" t="s">
        <v>948</v>
      </c>
    </row>
    <row r="2145" spans="1:25" ht="60" x14ac:dyDescent="0.25">
      <c r="A2145" s="19" t="s">
        <v>5361</v>
      </c>
      <c r="B2145" s="19" t="s">
        <v>5362</v>
      </c>
      <c r="D2145" s="19" t="s">
        <v>5363</v>
      </c>
      <c r="G2145" s="19" t="s">
        <v>5364</v>
      </c>
      <c r="H2145" s="17" t="s">
        <v>49</v>
      </c>
      <c r="I2145" s="17" t="s">
        <v>32</v>
      </c>
      <c r="K2145" s="24">
        <v>400022</v>
      </c>
      <c r="L2145" s="19" t="s">
        <v>5365</v>
      </c>
      <c r="N2145" s="17" t="s">
        <v>84</v>
      </c>
      <c r="O2145" s="18">
        <v>5</v>
      </c>
      <c r="P2145" s="19" t="s">
        <v>5212</v>
      </c>
      <c r="U2145" s="19" t="s">
        <v>5366</v>
      </c>
      <c r="W2145" s="19" t="s">
        <v>966</v>
      </c>
      <c r="X2145" s="17" t="s">
        <v>966</v>
      </c>
      <c r="Y2145" s="17" t="s">
        <v>948</v>
      </c>
    </row>
    <row r="2146" spans="1:25" ht="60" x14ac:dyDescent="0.25">
      <c r="A2146" s="19" t="s">
        <v>5361</v>
      </c>
      <c r="B2146" s="19" t="s">
        <v>1346</v>
      </c>
      <c r="C2146" s="19" t="s">
        <v>5362</v>
      </c>
      <c r="D2146" s="19" t="s">
        <v>5363</v>
      </c>
      <c r="G2146" s="19" t="s">
        <v>5367</v>
      </c>
      <c r="H2146" s="17" t="s">
        <v>49</v>
      </c>
      <c r="I2146" s="17" t="s">
        <v>32</v>
      </c>
      <c r="K2146" s="24">
        <v>400022</v>
      </c>
      <c r="L2146" s="19" t="s">
        <v>5368</v>
      </c>
      <c r="N2146" s="17" t="s">
        <v>84</v>
      </c>
      <c r="O2146" s="18">
        <v>5</v>
      </c>
      <c r="P2146" s="19" t="s">
        <v>5212</v>
      </c>
      <c r="U2146" s="19" t="s">
        <v>5369</v>
      </c>
      <c r="W2146" s="19" t="s">
        <v>966</v>
      </c>
      <c r="X2146" s="17" t="s">
        <v>966</v>
      </c>
      <c r="Y2146" s="17" t="s">
        <v>948</v>
      </c>
    </row>
    <row r="2147" spans="1:25" ht="30" x14ac:dyDescent="0.25">
      <c r="A2147" s="19" t="s">
        <v>1804</v>
      </c>
      <c r="B2147" s="19" t="s">
        <v>1051</v>
      </c>
      <c r="D2147" s="19" t="s">
        <v>1805</v>
      </c>
      <c r="G2147" s="19" t="s">
        <v>1806</v>
      </c>
      <c r="H2147" s="17" t="s">
        <v>49</v>
      </c>
      <c r="I2147" s="17" t="s">
        <v>47</v>
      </c>
      <c r="K2147" s="24">
        <v>700024</v>
      </c>
      <c r="M2147" s="17" t="s">
        <v>1807</v>
      </c>
      <c r="N2147" s="17" t="s">
        <v>84</v>
      </c>
      <c r="O2147" s="18">
        <v>297.5</v>
      </c>
      <c r="P2147" s="19" t="s">
        <v>5212</v>
      </c>
      <c r="Q2147" s="19" t="s">
        <v>1808</v>
      </c>
      <c r="U2147" s="19" t="s">
        <v>1809</v>
      </c>
      <c r="W2147" s="19" t="s">
        <v>966</v>
      </c>
      <c r="X2147" s="17" t="s">
        <v>966</v>
      </c>
      <c r="Y2147" s="17" t="s">
        <v>948</v>
      </c>
    </row>
    <row r="2148" spans="1:25" ht="45" x14ac:dyDescent="0.25">
      <c r="A2148" s="19" t="s">
        <v>1810</v>
      </c>
      <c r="B2148" s="19" t="s">
        <v>1051</v>
      </c>
      <c r="C2148" s="19" t="s">
        <v>1811</v>
      </c>
      <c r="D2148" s="19" t="s">
        <v>1812</v>
      </c>
      <c r="G2148" s="19" t="s">
        <v>1813</v>
      </c>
      <c r="H2148" s="17" t="s">
        <v>49</v>
      </c>
      <c r="I2148" s="17" t="s">
        <v>17</v>
      </c>
      <c r="K2148" s="24">
        <v>160019</v>
      </c>
      <c r="L2148" s="19" t="s">
        <v>1814</v>
      </c>
      <c r="N2148" s="17" t="s">
        <v>84</v>
      </c>
      <c r="O2148" s="18">
        <v>60</v>
      </c>
      <c r="P2148" s="19" t="s">
        <v>5212</v>
      </c>
      <c r="W2148" s="19" t="s">
        <v>966</v>
      </c>
      <c r="X2148" s="17" t="s">
        <v>966</v>
      </c>
      <c r="Y2148" s="17" t="s">
        <v>948</v>
      </c>
    </row>
    <row r="2149" spans="1:25" ht="45" x14ac:dyDescent="0.25">
      <c r="A2149" s="19" t="s">
        <v>4064</v>
      </c>
      <c r="B2149" s="19" t="s">
        <v>1012</v>
      </c>
      <c r="C2149" s="19" t="s">
        <v>1625</v>
      </c>
      <c r="D2149" s="19" t="s">
        <v>4065</v>
      </c>
      <c r="G2149" s="19" t="s">
        <v>4066</v>
      </c>
      <c r="H2149" s="17" t="s">
        <v>49</v>
      </c>
      <c r="I2149" s="17" t="s">
        <v>21</v>
      </c>
      <c r="K2149" s="24">
        <v>110008</v>
      </c>
      <c r="L2149" s="19" t="s">
        <v>4067</v>
      </c>
      <c r="N2149" s="17" t="s">
        <v>84</v>
      </c>
      <c r="O2149" s="18">
        <v>172.5</v>
      </c>
      <c r="P2149" s="19" t="s">
        <v>5212</v>
      </c>
      <c r="W2149" s="19" t="s">
        <v>966</v>
      </c>
      <c r="X2149" s="17" t="s">
        <v>966</v>
      </c>
      <c r="Y2149" s="17" t="s">
        <v>948</v>
      </c>
    </row>
    <row r="2150" spans="1:25" ht="60" x14ac:dyDescent="0.25">
      <c r="A2150" s="19" t="s">
        <v>5370</v>
      </c>
      <c r="B2150" s="19" t="s">
        <v>3023</v>
      </c>
      <c r="C2150" s="19" t="s">
        <v>2047</v>
      </c>
      <c r="D2150" s="19" t="s">
        <v>5371</v>
      </c>
      <c r="G2150" s="19" t="s">
        <v>5372</v>
      </c>
      <c r="H2150" s="17" t="s">
        <v>49</v>
      </c>
      <c r="I2150" s="17" t="s">
        <v>32</v>
      </c>
      <c r="K2150" s="24">
        <v>400051</v>
      </c>
      <c r="L2150" s="19" t="s">
        <v>5373</v>
      </c>
      <c r="N2150" s="17" t="s">
        <v>84</v>
      </c>
      <c r="O2150" s="18">
        <v>22.5</v>
      </c>
      <c r="P2150" s="19" t="s">
        <v>5212</v>
      </c>
      <c r="U2150" s="19" t="s">
        <v>5374</v>
      </c>
      <c r="W2150" s="19" t="s">
        <v>966</v>
      </c>
      <c r="X2150" s="17" t="s">
        <v>966</v>
      </c>
      <c r="Y2150" s="17" t="s">
        <v>948</v>
      </c>
    </row>
    <row r="2151" spans="1:25" ht="75" x14ac:dyDescent="0.25">
      <c r="A2151" s="19" t="s">
        <v>4775</v>
      </c>
      <c r="B2151" s="19" t="s">
        <v>3194</v>
      </c>
      <c r="C2151" s="19" t="s">
        <v>3397</v>
      </c>
      <c r="D2151" s="19" t="s">
        <v>4776</v>
      </c>
      <c r="G2151" s="19" t="s">
        <v>4777</v>
      </c>
      <c r="H2151" s="17" t="s">
        <v>49</v>
      </c>
      <c r="I2151" s="17" t="s">
        <v>23</v>
      </c>
      <c r="K2151" s="24">
        <v>390023</v>
      </c>
      <c r="L2151" s="19" t="s">
        <v>4778</v>
      </c>
      <c r="N2151" s="17" t="s">
        <v>84</v>
      </c>
      <c r="O2151" s="18">
        <v>250</v>
      </c>
      <c r="P2151" s="19" t="s">
        <v>5212</v>
      </c>
      <c r="U2151" s="19" t="s">
        <v>4779</v>
      </c>
      <c r="W2151" s="19" t="s">
        <v>966</v>
      </c>
      <c r="X2151" s="17" t="s">
        <v>966</v>
      </c>
      <c r="Y2151" s="17" t="s">
        <v>948</v>
      </c>
    </row>
    <row r="2152" spans="1:25" ht="90" x14ac:dyDescent="0.25">
      <c r="A2152" s="19" t="s">
        <v>1815</v>
      </c>
      <c r="B2152" s="19" t="s">
        <v>1816</v>
      </c>
      <c r="C2152" s="19" t="s">
        <v>1069</v>
      </c>
      <c r="D2152" s="19" t="s">
        <v>1817</v>
      </c>
      <c r="G2152" s="19" t="s">
        <v>1818</v>
      </c>
      <c r="H2152" s="17" t="s">
        <v>49</v>
      </c>
      <c r="I2152" s="17" t="s">
        <v>32</v>
      </c>
      <c r="K2152" s="24">
        <v>421202</v>
      </c>
      <c r="L2152" s="19" t="s">
        <v>1819</v>
      </c>
      <c r="N2152" s="17" t="s">
        <v>84</v>
      </c>
      <c r="O2152" s="18">
        <v>125</v>
      </c>
      <c r="P2152" s="19" t="s">
        <v>5212</v>
      </c>
      <c r="W2152" s="19" t="s">
        <v>966</v>
      </c>
      <c r="X2152" s="17" t="s">
        <v>966</v>
      </c>
      <c r="Y2152" s="17" t="s">
        <v>948</v>
      </c>
    </row>
    <row r="2153" spans="1:25" ht="90" x14ac:dyDescent="0.25">
      <c r="A2153" s="19" t="s">
        <v>1820</v>
      </c>
      <c r="B2153" s="19" t="s">
        <v>1821</v>
      </c>
      <c r="D2153" s="19" t="s">
        <v>67</v>
      </c>
      <c r="G2153" s="19" t="s">
        <v>1822</v>
      </c>
      <c r="H2153" s="17" t="s">
        <v>49</v>
      </c>
      <c r="I2153" s="17" t="s">
        <v>32</v>
      </c>
      <c r="K2153" s="24">
        <v>400709</v>
      </c>
      <c r="L2153" s="19" t="s">
        <v>1823</v>
      </c>
      <c r="N2153" s="17" t="s">
        <v>84</v>
      </c>
      <c r="O2153" s="18">
        <v>2.5</v>
      </c>
      <c r="P2153" s="19" t="s">
        <v>5212</v>
      </c>
      <c r="Q2153" s="19" t="s">
        <v>1824</v>
      </c>
      <c r="W2153" s="19" t="s">
        <v>966</v>
      </c>
      <c r="X2153" s="17" t="s">
        <v>966</v>
      </c>
      <c r="Y2153" s="17" t="s">
        <v>948</v>
      </c>
    </row>
    <row r="2154" spans="1:25" ht="105" x14ac:dyDescent="0.25">
      <c r="A2154" s="19" t="s">
        <v>4780</v>
      </c>
      <c r="B2154" s="19" t="s">
        <v>973</v>
      </c>
      <c r="C2154" s="19" t="s">
        <v>4721</v>
      </c>
      <c r="D2154" s="19" t="s">
        <v>67</v>
      </c>
      <c r="G2154" s="19" t="s">
        <v>4781</v>
      </c>
      <c r="H2154" s="17" t="s">
        <v>49</v>
      </c>
      <c r="I2154" s="17" t="s">
        <v>23</v>
      </c>
      <c r="K2154" s="24">
        <v>396191</v>
      </c>
      <c r="L2154" s="19" t="s">
        <v>4782</v>
      </c>
      <c r="N2154" s="17" t="s">
        <v>84</v>
      </c>
      <c r="O2154" s="18">
        <v>10</v>
      </c>
      <c r="P2154" s="19" t="s">
        <v>5212</v>
      </c>
      <c r="U2154" s="19" t="s">
        <v>4783</v>
      </c>
      <c r="W2154" s="19" t="s">
        <v>966</v>
      </c>
      <c r="X2154" s="17" t="s">
        <v>966</v>
      </c>
      <c r="Y2154" s="17" t="s">
        <v>948</v>
      </c>
    </row>
    <row r="2155" spans="1:25" ht="60" x14ac:dyDescent="0.25">
      <c r="A2155" s="19" t="s">
        <v>4784</v>
      </c>
      <c r="B2155" s="19" t="s">
        <v>4785</v>
      </c>
      <c r="C2155" s="19" t="s">
        <v>4721</v>
      </c>
      <c r="D2155" s="19" t="s">
        <v>4786</v>
      </c>
      <c r="G2155" s="19" t="s">
        <v>4787</v>
      </c>
      <c r="H2155" s="17" t="s">
        <v>49</v>
      </c>
      <c r="I2155" s="17" t="s">
        <v>23</v>
      </c>
      <c r="K2155" s="24">
        <v>396191</v>
      </c>
      <c r="L2155" s="19" t="s">
        <v>4788</v>
      </c>
      <c r="N2155" s="17" t="s">
        <v>84</v>
      </c>
      <c r="O2155" s="18">
        <v>52.5</v>
      </c>
      <c r="P2155" s="19" t="s">
        <v>5212</v>
      </c>
      <c r="W2155" s="19" t="s">
        <v>966</v>
      </c>
      <c r="X2155" s="17" t="s">
        <v>966</v>
      </c>
      <c r="Y2155" s="17" t="s">
        <v>948</v>
      </c>
    </row>
    <row r="2156" spans="1:25" ht="120" x14ac:dyDescent="0.25">
      <c r="A2156" s="19" t="s">
        <v>1825</v>
      </c>
      <c r="B2156" s="19" t="s">
        <v>1826</v>
      </c>
      <c r="C2156" s="19" t="s">
        <v>1827</v>
      </c>
      <c r="D2156" s="19" t="s">
        <v>1828</v>
      </c>
      <c r="G2156" s="19" t="s">
        <v>1829</v>
      </c>
      <c r="H2156" s="17" t="s">
        <v>49</v>
      </c>
      <c r="I2156" s="17" t="s">
        <v>32</v>
      </c>
      <c r="K2156" s="24">
        <v>400601</v>
      </c>
      <c r="L2156" s="19" t="s">
        <v>1830</v>
      </c>
      <c r="N2156" s="17" t="s">
        <v>84</v>
      </c>
      <c r="O2156" s="18">
        <v>20</v>
      </c>
      <c r="P2156" s="19" t="s">
        <v>5212</v>
      </c>
      <c r="W2156" s="19" t="s">
        <v>966</v>
      </c>
      <c r="X2156" s="17" t="s">
        <v>966</v>
      </c>
      <c r="Y2156" s="17" t="s">
        <v>948</v>
      </c>
    </row>
    <row r="2157" spans="1:25" ht="75" x14ac:dyDescent="0.25">
      <c r="A2157" s="19" t="s">
        <v>4126</v>
      </c>
      <c r="B2157" s="19" t="s">
        <v>4793</v>
      </c>
      <c r="D2157" s="19" t="s">
        <v>4794</v>
      </c>
      <c r="G2157" s="19" t="s">
        <v>4795</v>
      </c>
      <c r="H2157" s="17" t="s">
        <v>49</v>
      </c>
      <c r="I2157" s="17" t="s">
        <v>23</v>
      </c>
      <c r="K2157" s="24">
        <v>360575</v>
      </c>
      <c r="L2157" s="19" t="s">
        <v>4796</v>
      </c>
      <c r="N2157" s="17" t="s">
        <v>84</v>
      </c>
      <c r="O2157" s="18">
        <v>62.5</v>
      </c>
      <c r="P2157" s="19" t="s">
        <v>5212</v>
      </c>
      <c r="W2157" s="19" t="s">
        <v>966</v>
      </c>
      <c r="X2157" s="17" t="s">
        <v>966</v>
      </c>
      <c r="Y2157" s="17" t="s">
        <v>948</v>
      </c>
    </row>
    <row r="2158" spans="1:25" ht="90" x14ac:dyDescent="0.25">
      <c r="A2158" s="19" t="s">
        <v>1834</v>
      </c>
      <c r="B2158" s="19" t="s">
        <v>1835</v>
      </c>
      <c r="C2158" s="19" t="s">
        <v>1515</v>
      </c>
      <c r="D2158" s="19" t="s">
        <v>4073</v>
      </c>
      <c r="G2158" s="19" t="s">
        <v>4074</v>
      </c>
      <c r="H2158" s="17" t="s">
        <v>49</v>
      </c>
      <c r="I2158" s="17" t="s">
        <v>32</v>
      </c>
      <c r="K2158" s="24">
        <v>400005</v>
      </c>
      <c r="L2158" s="19" t="s">
        <v>4075</v>
      </c>
      <c r="N2158" s="17" t="s">
        <v>84</v>
      </c>
      <c r="O2158" s="18">
        <v>172.5</v>
      </c>
      <c r="P2158" s="19" t="s">
        <v>5212</v>
      </c>
      <c r="U2158" s="19" t="s">
        <v>4076</v>
      </c>
      <c r="W2158" s="19" t="s">
        <v>966</v>
      </c>
      <c r="X2158" s="17" t="s">
        <v>966</v>
      </c>
      <c r="Y2158" s="17" t="s">
        <v>948</v>
      </c>
    </row>
    <row r="2159" spans="1:25" ht="90" x14ac:dyDescent="0.25">
      <c r="A2159" s="19" t="s">
        <v>1834</v>
      </c>
      <c r="B2159" s="19" t="s">
        <v>1835</v>
      </c>
      <c r="C2159" s="19" t="s">
        <v>1515</v>
      </c>
      <c r="D2159" s="19" t="s">
        <v>1836</v>
      </c>
      <c r="G2159" s="19" t="s">
        <v>1837</v>
      </c>
      <c r="H2159" s="17" t="s">
        <v>49</v>
      </c>
      <c r="I2159" s="17" t="s">
        <v>32</v>
      </c>
      <c r="K2159" s="24">
        <v>400005</v>
      </c>
      <c r="L2159" s="19" t="s">
        <v>1838</v>
      </c>
      <c r="N2159" s="17" t="s">
        <v>84</v>
      </c>
      <c r="O2159" s="18">
        <v>5</v>
      </c>
      <c r="P2159" s="19" t="s">
        <v>5212</v>
      </c>
      <c r="W2159" s="19" t="s">
        <v>966</v>
      </c>
      <c r="X2159" s="17" t="s">
        <v>966</v>
      </c>
      <c r="Y2159" s="17" t="s">
        <v>948</v>
      </c>
    </row>
    <row r="2160" spans="1:25" ht="60" x14ac:dyDescent="0.25">
      <c r="A2160" s="19" t="s">
        <v>4077</v>
      </c>
      <c r="B2160" s="19" t="s">
        <v>4078</v>
      </c>
      <c r="D2160" s="19" t="s">
        <v>4079</v>
      </c>
      <c r="G2160" s="19" t="s">
        <v>4080</v>
      </c>
      <c r="H2160" s="17" t="s">
        <v>49</v>
      </c>
      <c r="I2160" s="17" t="s">
        <v>28</v>
      </c>
      <c r="K2160" s="24">
        <v>560051</v>
      </c>
      <c r="L2160" s="19" t="s">
        <v>4081</v>
      </c>
      <c r="N2160" s="17" t="s">
        <v>84</v>
      </c>
      <c r="O2160" s="18">
        <v>30</v>
      </c>
      <c r="P2160" s="19" t="s">
        <v>5212</v>
      </c>
      <c r="W2160" s="19" t="s">
        <v>966</v>
      </c>
      <c r="X2160" s="17" t="s">
        <v>966</v>
      </c>
      <c r="Y2160" s="17" t="s">
        <v>948</v>
      </c>
    </row>
    <row r="2161" spans="1:25" ht="45" x14ac:dyDescent="0.25">
      <c r="A2161" s="19" t="s">
        <v>1839</v>
      </c>
      <c r="B2161" s="19" t="s">
        <v>1840</v>
      </c>
      <c r="D2161" s="19" t="s">
        <v>1841</v>
      </c>
      <c r="G2161" s="19" t="s">
        <v>1842</v>
      </c>
      <c r="H2161" s="17" t="s">
        <v>49</v>
      </c>
      <c r="I2161" s="17" t="s">
        <v>47</v>
      </c>
      <c r="K2161" s="24">
        <v>700023</v>
      </c>
      <c r="L2161" s="19" t="s">
        <v>1843</v>
      </c>
      <c r="N2161" s="17" t="s">
        <v>84</v>
      </c>
      <c r="O2161" s="18">
        <v>22.5</v>
      </c>
      <c r="P2161" s="19" t="s">
        <v>5212</v>
      </c>
      <c r="W2161" s="19" t="s">
        <v>966</v>
      </c>
      <c r="X2161" s="17" t="s">
        <v>966</v>
      </c>
      <c r="Y2161" s="17" t="s">
        <v>948</v>
      </c>
    </row>
    <row r="2162" spans="1:25" ht="60" x14ac:dyDescent="0.25">
      <c r="A2162" s="19" t="s">
        <v>4797</v>
      </c>
      <c r="B2162" s="19" t="s">
        <v>1347</v>
      </c>
      <c r="D2162" s="19" t="s">
        <v>4798</v>
      </c>
      <c r="G2162" s="19" t="s">
        <v>4799</v>
      </c>
      <c r="H2162" s="17" t="s">
        <v>49</v>
      </c>
      <c r="I2162" s="17" t="s">
        <v>21</v>
      </c>
      <c r="K2162" s="24">
        <v>110019</v>
      </c>
      <c r="M2162" s="17" t="s">
        <v>4800</v>
      </c>
      <c r="N2162" s="17" t="s">
        <v>84</v>
      </c>
      <c r="O2162" s="18">
        <v>125</v>
      </c>
      <c r="P2162" s="19" t="s">
        <v>5212</v>
      </c>
      <c r="Q2162" s="19" t="s">
        <v>4801</v>
      </c>
      <c r="T2162" s="19" t="s">
        <v>4802</v>
      </c>
      <c r="U2162" s="19" t="s">
        <v>4803</v>
      </c>
      <c r="W2162" s="19" t="s">
        <v>966</v>
      </c>
      <c r="X2162" s="17" t="s">
        <v>966</v>
      </c>
      <c r="Y2162" s="17" t="s">
        <v>948</v>
      </c>
    </row>
    <row r="2163" spans="1:25" ht="105" x14ac:dyDescent="0.25">
      <c r="A2163" s="19" t="s">
        <v>1844</v>
      </c>
      <c r="B2163" s="19" t="s">
        <v>1845</v>
      </c>
      <c r="D2163" s="19" t="s">
        <v>1846</v>
      </c>
      <c r="G2163" s="19" t="s">
        <v>1847</v>
      </c>
      <c r="H2163" s="17" t="s">
        <v>49</v>
      </c>
      <c r="I2163" s="17" t="s">
        <v>23</v>
      </c>
      <c r="K2163" s="24">
        <v>380007</v>
      </c>
      <c r="L2163" s="19" t="s">
        <v>1848</v>
      </c>
      <c r="N2163" s="17" t="s">
        <v>84</v>
      </c>
      <c r="O2163" s="18">
        <v>50</v>
      </c>
      <c r="P2163" s="19" t="s">
        <v>5212</v>
      </c>
      <c r="W2163" s="19" t="s">
        <v>966</v>
      </c>
      <c r="X2163" s="17" t="s">
        <v>966</v>
      </c>
      <c r="Y2163" s="17" t="s">
        <v>948</v>
      </c>
    </row>
    <row r="2164" spans="1:25" ht="60" x14ac:dyDescent="0.25">
      <c r="A2164" s="19" t="s">
        <v>1849</v>
      </c>
      <c r="B2164" s="19" t="s">
        <v>973</v>
      </c>
      <c r="C2164" s="19" t="s">
        <v>1850</v>
      </c>
      <c r="D2164" s="19" t="s">
        <v>1851</v>
      </c>
      <c r="G2164" s="19" t="s">
        <v>1852</v>
      </c>
      <c r="H2164" s="17" t="s">
        <v>49</v>
      </c>
      <c r="I2164" s="17" t="s">
        <v>32</v>
      </c>
      <c r="K2164" s="24">
        <v>400004</v>
      </c>
      <c r="L2164" s="19" t="s">
        <v>1853</v>
      </c>
      <c r="N2164" s="17" t="s">
        <v>84</v>
      </c>
      <c r="O2164" s="18">
        <v>172.5</v>
      </c>
      <c r="P2164" s="19" t="s">
        <v>5212</v>
      </c>
      <c r="U2164" s="19" t="s">
        <v>1854</v>
      </c>
      <c r="W2164" s="19" t="s">
        <v>966</v>
      </c>
      <c r="X2164" s="17" t="s">
        <v>966</v>
      </c>
      <c r="Y2164" s="17" t="s">
        <v>948</v>
      </c>
    </row>
    <row r="2165" spans="1:25" ht="75" x14ac:dyDescent="0.25">
      <c r="A2165" s="19" t="s">
        <v>1855</v>
      </c>
      <c r="B2165" s="19" t="s">
        <v>1086</v>
      </c>
      <c r="C2165" s="19" t="s">
        <v>1856</v>
      </c>
      <c r="D2165" s="19" t="s">
        <v>1857</v>
      </c>
      <c r="G2165" s="19" t="s">
        <v>1858</v>
      </c>
      <c r="H2165" s="17" t="s">
        <v>49</v>
      </c>
      <c r="I2165" s="17" t="s">
        <v>32</v>
      </c>
      <c r="K2165" s="24">
        <v>421203</v>
      </c>
      <c r="L2165" s="19" t="s">
        <v>1859</v>
      </c>
      <c r="N2165" s="17" t="s">
        <v>84</v>
      </c>
      <c r="O2165" s="18">
        <v>147.5</v>
      </c>
      <c r="P2165" s="19" t="s">
        <v>5212</v>
      </c>
      <c r="W2165" s="19" t="s">
        <v>966</v>
      </c>
      <c r="X2165" s="17" t="s">
        <v>966</v>
      </c>
      <c r="Y2165" s="17" t="s">
        <v>948</v>
      </c>
    </row>
    <row r="2166" spans="1:25" ht="45" x14ac:dyDescent="0.25">
      <c r="A2166" s="19" t="s">
        <v>1860</v>
      </c>
      <c r="B2166" s="19" t="s">
        <v>1861</v>
      </c>
      <c r="C2166" s="19" t="s">
        <v>1862</v>
      </c>
      <c r="D2166" s="19" t="s">
        <v>67</v>
      </c>
      <c r="G2166" s="19" t="s">
        <v>1863</v>
      </c>
      <c r="H2166" s="17" t="s">
        <v>49</v>
      </c>
      <c r="I2166" s="17" t="s">
        <v>1864</v>
      </c>
      <c r="K2166" s="24">
        <v>444444</v>
      </c>
      <c r="M2166" s="17" t="s">
        <v>1865</v>
      </c>
      <c r="N2166" s="17" t="s">
        <v>84</v>
      </c>
      <c r="O2166" s="18">
        <v>250</v>
      </c>
      <c r="P2166" s="19" t="s">
        <v>5212</v>
      </c>
      <c r="W2166" s="19" t="s">
        <v>966</v>
      </c>
      <c r="X2166" s="17" t="s">
        <v>966</v>
      </c>
      <c r="Y2166" s="17" t="s">
        <v>948</v>
      </c>
    </row>
    <row r="2167" spans="1:25" ht="90" x14ac:dyDescent="0.25">
      <c r="A2167" s="19" t="s">
        <v>1866</v>
      </c>
      <c r="B2167" s="19" t="s">
        <v>1862</v>
      </c>
      <c r="D2167" s="19" t="s">
        <v>1867</v>
      </c>
      <c r="G2167" s="19" t="s">
        <v>1868</v>
      </c>
      <c r="H2167" s="17" t="s">
        <v>49</v>
      </c>
      <c r="I2167" s="17" t="s">
        <v>32</v>
      </c>
      <c r="K2167" s="24">
        <v>400009</v>
      </c>
      <c r="L2167" s="19" t="s">
        <v>1869</v>
      </c>
      <c r="N2167" s="17" t="s">
        <v>84</v>
      </c>
      <c r="O2167" s="18">
        <v>175</v>
      </c>
      <c r="P2167" s="19" t="s">
        <v>5212</v>
      </c>
      <c r="U2167" s="19" t="s">
        <v>1870</v>
      </c>
      <c r="W2167" s="19" t="s">
        <v>966</v>
      </c>
      <c r="X2167" s="17" t="s">
        <v>966</v>
      </c>
      <c r="Y2167" s="17" t="s">
        <v>948</v>
      </c>
    </row>
    <row r="2168" spans="1:25" ht="75" x14ac:dyDescent="0.25">
      <c r="A2168" s="19" t="s">
        <v>1630</v>
      </c>
      <c r="B2168" s="19" t="s">
        <v>1222</v>
      </c>
      <c r="C2168" s="19" t="s">
        <v>2214</v>
      </c>
      <c r="D2168" s="19" t="s">
        <v>2215</v>
      </c>
      <c r="G2168" s="19" t="s">
        <v>5375</v>
      </c>
      <c r="H2168" s="17" t="s">
        <v>49</v>
      </c>
      <c r="I2168" s="17" t="s">
        <v>28</v>
      </c>
      <c r="K2168" s="24">
        <v>580001</v>
      </c>
      <c r="L2168" s="19" t="s">
        <v>5376</v>
      </c>
      <c r="N2168" s="17" t="s">
        <v>84</v>
      </c>
      <c r="O2168" s="18">
        <v>175</v>
      </c>
      <c r="P2168" s="19" t="s">
        <v>5212</v>
      </c>
      <c r="Q2168" s="19" t="s">
        <v>5377</v>
      </c>
      <c r="W2168" s="19" t="s">
        <v>966</v>
      </c>
      <c r="X2168" s="17" t="s">
        <v>966</v>
      </c>
      <c r="Y2168" s="17" t="s">
        <v>948</v>
      </c>
    </row>
    <row r="2169" spans="1:25" ht="30" x14ac:dyDescent="0.25">
      <c r="A2169" s="19" t="s">
        <v>1630</v>
      </c>
      <c r="B2169" s="19" t="s">
        <v>973</v>
      </c>
      <c r="C2169" s="19" t="s">
        <v>5378</v>
      </c>
      <c r="D2169" s="19" t="s">
        <v>67</v>
      </c>
      <c r="G2169" s="19" t="s">
        <v>5379</v>
      </c>
      <c r="H2169" s="17" t="s">
        <v>49</v>
      </c>
      <c r="I2169" s="17" t="s">
        <v>21</v>
      </c>
      <c r="K2169" s="24">
        <v>110048</v>
      </c>
      <c r="M2169" s="17" t="s">
        <v>5380</v>
      </c>
      <c r="N2169" s="17" t="s">
        <v>84</v>
      </c>
      <c r="O2169" s="18">
        <v>350</v>
      </c>
      <c r="P2169" s="19" t="s">
        <v>5212</v>
      </c>
      <c r="W2169" s="19" t="s">
        <v>966</v>
      </c>
      <c r="X2169" s="17" t="s">
        <v>966</v>
      </c>
      <c r="Y2169" s="17" t="s">
        <v>948</v>
      </c>
    </row>
    <row r="2170" spans="1:25" ht="45" x14ac:dyDescent="0.25">
      <c r="A2170" s="19" t="s">
        <v>1871</v>
      </c>
      <c r="B2170" s="19" t="s">
        <v>4807</v>
      </c>
      <c r="D2170" s="19" t="s">
        <v>4807</v>
      </c>
      <c r="G2170" s="19" t="s">
        <v>4808</v>
      </c>
      <c r="H2170" s="17" t="s">
        <v>49</v>
      </c>
      <c r="I2170" s="17" t="s">
        <v>28</v>
      </c>
      <c r="K2170" s="24">
        <v>560002</v>
      </c>
      <c r="L2170" s="19" t="s">
        <v>4809</v>
      </c>
      <c r="N2170" s="17" t="s">
        <v>84</v>
      </c>
      <c r="O2170" s="18">
        <v>25</v>
      </c>
      <c r="P2170" s="19" t="s">
        <v>5212</v>
      </c>
      <c r="U2170" s="19" t="s">
        <v>4810</v>
      </c>
      <c r="W2170" s="19" t="s">
        <v>966</v>
      </c>
      <c r="X2170" s="17" t="s">
        <v>966</v>
      </c>
      <c r="Y2170" s="17" t="s">
        <v>948</v>
      </c>
    </row>
    <row r="2171" spans="1:25" ht="45" x14ac:dyDescent="0.25">
      <c r="A2171" s="19" t="s">
        <v>1881</v>
      </c>
      <c r="B2171" s="19" t="s">
        <v>1882</v>
      </c>
      <c r="D2171" s="19" t="s">
        <v>1883</v>
      </c>
      <c r="G2171" s="19" t="s">
        <v>1884</v>
      </c>
      <c r="H2171" s="17" t="s">
        <v>49</v>
      </c>
      <c r="I2171" s="17" t="s">
        <v>24</v>
      </c>
      <c r="K2171" s="24">
        <v>121007</v>
      </c>
      <c r="L2171" s="19" t="s">
        <v>1885</v>
      </c>
      <c r="N2171" s="17" t="s">
        <v>84</v>
      </c>
      <c r="O2171" s="18">
        <v>122.5</v>
      </c>
      <c r="P2171" s="19" t="s">
        <v>5212</v>
      </c>
      <c r="W2171" s="19" t="s">
        <v>966</v>
      </c>
      <c r="X2171" s="17" t="s">
        <v>966</v>
      </c>
      <c r="Y2171" s="17" t="s">
        <v>948</v>
      </c>
    </row>
    <row r="2172" spans="1:25" ht="75" x14ac:dyDescent="0.25">
      <c r="A2172" s="19" t="s">
        <v>1886</v>
      </c>
      <c r="B2172" s="19" t="s">
        <v>1105</v>
      </c>
      <c r="D2172" s="19" t="s">
        <v>1887</v>
      </c>
      <c r="G2172" s="19" t="s">
        <v>1888</v>
      </c>
      <c r="H2172" s="17" t="s">
        <v>49</v>
      </c>
      <c r="I2172" s="17" t="s">
        <v>45</v>
      </c>
      <c r="J2172" s="17" t="s">
        <v>1889</v>
      </c>
      <c r="L2172" s="19" t="s">
        <v>1890</v>
      </c>
      <c r="N2172" s="17" t="s">
        <v>84</v>
      </c>
      <c r="O2172" s="18">
        <v>25</v>
      </c>
      <c r="P2172" s="19" t="s">
        <v>5212</v>
      </c>
      <c r="W2172" s="19" t="s">
        <v>966</v>
      </c>
      <c r="X2172" s="17" t="s">
        <v>966</v>
      </c>
      <c r="Y2172" s="17" t="s">
        <v>948</v>
      </c>
    </row>
    <row r="2173" spans="1:25" ht="45" x14ac:dyDescent="0.25">
      <c r="A2173" s="19" t="s">
        <v>1891</v>
      </c>
      <c r="B2173" s="19" t="s">
        <v>1892</v>
      </c>
      <c r="D2173" s="19" t="s">
        <v>1893</v>
      </c>
      <c r="G2173" s="19" t="s">
        <v>1894</v>
      </c>
      <c r="H2173" s="17" t="s">
        <v>49</v>
      </c>
      <c r="I2173" s="17" t="s">
        <v>40</v>
      </c>
      <c r="K2173" s="24">
        <v>302001</v>
      </c>
      <c r="L2173" s="19" t="s">
        <v>1895</v>
      </c>
      <c r="N2173" s="17" t="s">
        <v>84</v>
      </c>
      <c r="O2173" s="18">
        <v>27.5</v>
      </c>
      <c r="P2173" s="19" t="s">
        <v>5212</v>
      </c>
      <c r="W2173" s="19" t="s">
        <v>966</v>
      </c>
      <c r="X2173" s="17" t="s">
        <v>966</v>
      </c>
      <c r="Y2173" s="17" t="s">
        <v>948</v>
      </c>
    </row>
    <row r="2174" spans="1:25" ht="75" x14ac:dyDescent="0.25">
      <c r="A2174" s="19" t="s">
        <v>1896</v>
      </c>
      <c r="B2174" s="19" t="s">
        <v>1897</v>
      </c>
      <c r="C2174" s="19" t="s">
        <v>1898</v>
      </c>
      <c r="D2174" s="19" t="s">
        <v>1899</v>
      </c>
      <c r="G2174" s="19" t="s">
        <v>1900</v>
      </c>
      <c r="H2174" s="17" t="s">
        <v>49</v>
      </c>
      <c r="I2174" s="17" t="s">
        <v>32</v>
      </c>
      <c r="K2174" s="24">
        <v>400086</v>
      </c>
      <c r="L2174" s="19" t="s">
        <v>1901</v>
      </c>
      <c r="N2174" s="17" t="s">
        <v>84</v>
      </c>
      <c r="O2174" s="18">
        <v>2.5</v>
      </c>
      <c r="P2174" s="19" t="s">
        <v>5212</v>
      </c>
      <c r="W2174" s="19" t="s">
        <v>966</v>
      </c>
      <c r="X2174" s="17" t="s">
        <v>966</v>
      </c>
      <c r="Y2174" s="17" t="s">
        <v>948</v>
      </c>
    </row>
    <row r="2175" spans="1:25" ht="75" x14ac:dyDescent="0.25">
      <c r="A2175" s="19" t="s">
        <v>4112</v>
      </c>
      <c r="B2175" s="19" t="s">
        <v>4113</v>
      </c>
      <c r="C2175" s="19" t="s">
        <v>4114</v>
      </c>
      <c r="D2175" s="19" t="s">
        <v>4115</v>
      </c>
      <c r="G2175" s="19" t="s">
        <v>4116</v>
      </c>
      <c r="H2175" s="17" t="s">
        <v>49</v>
      </c>
      <c r="I2175" s="17" t="s">
        <v>32</v>
      </c>
      <c r="K2175" s="24">
        <v>400027</v>
      </c>
      <c r="L2175" s="19" t="s">
        <v>4117</v>
      </c>
      <c r="N2175" s="17" t="s">
        <v>84</v>
      </c>
      <c r="O2175" s="18">
        <v>122.5</v>
      </c>
      <c r="P2175" s="19" t="s">
        <v>5212</v>
      </c>
      <c r="U2175" s="19" t="s">
        <v>4118</v>
      </c>
      <c r="W2175" s="19" t="s">
        <v>966</v>
      </c>
      <c r="X2175" s="17" t="s">
        <v>966</v>
      </c>
      <c r="Y2175" s="17" t="s">
        <v>948</v>
      </c>
    </row>
    <row r="2176" spans="1:25" ht="135" x14ac:dyDescent="0.25">
      <c r="A2176" s="19" t="s">
        <v>1902</v>
      </c>
      <c r="B2176" s="19" t="s">
        <v>1463</v>
      </c>
      <c r="C2176" s="19" t="s">
        <v>1122</v>
      </c>
      <c r="D2176" s="19" t="s">
        <v>1903</v>
      </c>
      <c r="G2176" s="19" t="s">
        <v>1904</v>
      </c>
      <c r="H2176" s="17" t="s">
        <v>49</v>
      </c>
      <c r="I2176" s="17" t="s">
        <v>32</v>
      </c>
      <c r="K2176" s="24">
        <v>400055</v>
      </c>
      <c r="L2176" s="19" t="s">
        <v>1905</v>
      </c>
      <c r="N2176" s="17" t="s">
        <v>84</v>
      </c>
      <c r="O2176" s="18">
        <v>30</v>
      </c>
      <c r="P2176" s="19" t="s">
        <v>5212</v>
      </c>
      <c r="W2176" s="19" t="s">
        <v>966</v>
      </c>
      <c r="X2176" s="17" t="s">
        <v>966</v>
      </c>
      <c r="Y2176" s="17" t="s">
        <v>948</v>
      </c>
    </row>
    <row r="2177" spans="1:25" ht="90" x14ac:dyDescent="0.25">
      <c r="A2177" s="19" t="s">
        <v>5381</v>
      </c>
      <c r="B2177" s="19" t="s">
        <v>5382</v>
      </c>
      <c r="C2177" s="19" t="s">
        <v>3054</v>
      </c>
      <c r="D2177" s="19" t="s">
        <v>5383</v>
      </c>
      <c r="G2177" s="19" t="s">
        <v>5384</v>
      </c>
      <c r="H2177" s="17" t="s">
        <v>49</v>
      </c>
      <c r="I2177" s="17" t="s">
        <v>32</v>
      </c>
      <c r="K2177" s="24">
        <v>400054</v>
      </c>
      <c r="L2177" s="19" t="s">
        <v>5385</v>
      </c>
      <c r="N2177" s="17" t="s">
        <v>84</v>
      </c>
      <c r="O2177" s="18">
        <v>62.5</v>
      </c>
      <c r="P2177" s="19" t="s">
        <v>5212</v>
      </c>
      <c r="U2177" s="19" t="s">
        <v>5386</v>
      </c>
      <c r="W2177" s="19" t="s">
        <v>966</v>
      </c>
      <c r="X2177" s="17" t="s">
        <v>966</v>
      </c>
      <c r="Y2177" s="17" t="s">
        <v>948</v>
      </c>
    </row>
    <row r="2178" spans="1:25" ht="75" x14ac:dyDescent="0.25">
      <c r="A2178" s="19" t="s">
        <v>1906</v>
      </c>
      <c r="B2178" s="19" t="s">
        <v>1907</v>
      </c>
      <c r="D2178" s="19" t="s">
        <v>1908</v>
      </c>
      <c r="G2178" s="19" t="s">
        <v>1909</v>
      </c>
      <c r="H2178" s="17" t="s">
        <v>49</v>
      </c>
      <c r="I2178" s="17" t="s">
        <v>28</v>
      </c>
      <c r="K2178" s="24">
        <v>560004</v>
      </c>
      <c r="L2178" s="19" t="s">
        <v>1910</v>
      </c>
      <c r="N2178" s="17" t="s">
        <v>84</v>
      </c>
      <c r="O2178" s="18">
        <v>172.5</v>
      </c>
      <c r="P2178" s="19" t="s">
        <v>5212</v>
      </c>
      <c r="U2178" s="19" t="s">
        <v>1911</v>
      </c>
      <c r="W2178" s="19" t="s">
        <v>966</v>
      </c>
      <c r="X2178" s="17" t="s">
        <v>966</v>
      </c>
      <c r="Y2178" s="17" t="s">
        <v>948</v>
      </c>
    </row>
    <row r="2179" spans="1:25" ht="105" x14ac:dyDescent="0.25">
      <c r="A2179" s="19" t="s">
        <v>1912</v>
      </c>
      <c r="B2179" s="19" t="s">
        <v>1913</v>
      </c>
      <c r="C2179" s="19" t="s">
        <v>1914</v>
      </c>
      <c r="D2179" s="19" t="s">
        <v>1915</v>
      </c>
      <c r="G2179" s="19" t="s">
        <v>1916</v>
      </c>
      <c r="H2179" s="17" t="s">
        <v>49</v>
      </c>
      <c r="I2179" s="17" t="s">
        <v>32</v>
      </c>
      <c r="K2179" s="24">
        <v>400058</v>
      </c>
      <c r="L2179" s="19" t="s">
        <v>1917</v>
      </c>
      <c r="N2179" s="17" t="s">
        <v>84</v>
      </c>
      <c r="O2179" s="18">
        <v>2.5</v>
      </c>
      <c r="P2179" s="19" t="s">
        <v>5212</v>
      </c>
      <c r="U2179" s="19" t="s">
        <v>1918</v>
      </c>
      <c r="W2179" s="19" t="s">
        <v>966</v>
      </c>
      <c r="X2179" s="17" t="s">
        <v>966</v>
      </c>
      <c r="Y2179" s="17" t="s">
        <v>948</v>
      </c>
    </row>
    <row r="2180" spans="1:25" ht="75" x14ac:dyDescent="0.25">
      <c r="A2180" s="19" t="s">
        <v>5387</v>
      </c>
      <c r="B2180" s="19" t="s">
        <v>5388</v>
      </c>
      <c r="C2180" s="19" t="s">
        <v>2316</v>
      </c>
      <c r="D2180" s="19" t="s">
        <v>5389</v>
      </c>
      <c r="G2180" s="19" t="s">
        <v>5390</v>
      </c>
      <c r="H2180" s="17" t="s">
        <v>49</v>
      </c>
      <c r="I2180" s="17" t="s">
        <v>23</v>
      </c>
      <c r="K2180" s="24">
        <v>380006</v>
      </c>
      <c r="L2180" s="19" t="s">
        <v>5391</v>
      </c>
      <c r="N2180" s="17" t="s">
        <v>84</v>
      </c>
      <c r="O2180" s="18">
        <v>150</v>
      </c>
      <c r="P2180" s="19" t="s">
        <v>5212</v>
      </c>
      <c r="W2180" s="19" t="s">
        <v>966</v>
      </c>
      <c r="X2180" s="17" t="s">
        <v>966</v>
      </c>
      <c r="Y2180" s="17" t="s">
        <v>948</v>
      </c>
    </row>
    <row r="2181" spans="1:25" ht="45" x14ac:dyDescent="0.25">
      <c r="A2181" s="19" t="s">
        <v>1919</v>
      </c>
      <c r="B2181" s="19" t="s">
        <v>1920</v>
      </c>
      <c r="C2181" s="19" t="s">
        <v>1051</v>
      </c>
      <c r="D2181" s="19" t="s">
        <v>1921</v>
      </c>
      <c r="G2181" s="19" t="s">
        <v>1922</v>
      </c>
      <c r="H2181" s="17" t="s">
        <v>49</v>
      </c>
      <c r="I2181" s="17" t="s">
        <v>39</v>
      </c>
      <c r="K2181" s="24">
        <v>147001</v>
      </c>
      <c r="L2181" s="19" t="s">
        <v>1923</v>
      </c>
      <c r="N2181" s="17" t="s">
        <v>84</v>
      </c>
      <c r="O2181" s="18">
        <v>125</v>
      </c>
      <c r="P2181" s="19" t="s">
        <v>5212</v>
      </c>
      <c r="W2181" s="19" t="s">
        <v>966</v>
      </c>
      <c r="X2181" s="17" t="s">
        <v>966</v>
      </c>
      <c r="Y2181" s="17" t="s">
        <v>948</v>
      </c>
    </row>
    <row r="2182" spans="1:25" ht="60" x14ac:dyDescent="0.25">
      <c r="A2182" s="19" t="s">
        <v>1924</v>
      </c>
      <c r="B2182" s="19" t="s">
        <v>1925</v>
      </c>
      <c r="D2182" s="19" t="s">
        <v>1926</v>
      </c>
      <c r="G2182" s="19" t="s">
        <v>1927</v>
      </c>
      <c r="H2182" s="17" t="s">
        <v>49</v>
      </c>
      <c r="I2182" s="17" t="s">
        <v>32</v>
      </c>
      <c r="K2182" s="24">
        <v>400031</v>
      </c>
      <c r="L2182" s="19" t="s">
        <v>1928</v>
      </c>
      <c r="N2182" s="17" t="s">
        <v>84</v>
      </c>
      <c r="O2182" s="18">
        <v>122.5</v>
      </c>
      <c r="P2182" s="19" t="s">
        <v>5212</v>
      </c>
      <c r="U2182" s="19" t="s">
        <v>1929</v>
      </c>
      <c r="W2182" s="19" t="s">
        <v>966</v>
      </c>
      <c r="X2182" s="17" t="s">
        <v>966</v>
      </c>
      <c r="Y2182" s="17" t="s">
        <v>948</v>
      </c>
    </row>
    <row r="2183" spans="1:25" ht="75" x14ac:dyDescent="0.25">
      <c r="A2183" s="19" t="s">
        <v>1930</v>
      </c>
      <c r="B2183" s="19" t="s">
        <v>1931</v>
      </c>
      <c r="C2183" s="19" t="s">
        <v>1069</v>
      </c>
      <c r="D2183" s="19" t="s">
        <v>1932</v>
      </c>
      <c r="G2183" s="19" t="s">
        <v>1933</v>
      </c>
      <c r="H2183" s="17" t="s">
        <v>49</v>
      </c>
      <c r="I2183" s="17" t="s">
        <v>32</v>
      </c>
      <c r="K2183" s="24">
        <v>400064</v>
      </c>
      <c r="L2183" s="19" t="s">
        <v>1934</v>
      </c>
      <c r="N2183" s="17" t="s">
        <v>84</v>
      </c>
      <c r="O2183" s="18">
        <v>22.5</v>
      </c>
      <c r="P2183" s="19" t="s">
        <v>5212</v>
      </c>
      <c r="U2183" s="19" t="s">
        <v>1935</v>
      </c>
      <c r="W2183" s="19" t="s">
        <v>966</v>
      </c>
      <c r="X2183" s="17" t="s">
        <v>966</v>
      </c>
      <c r="Y2183" s="17" t="s">
        <v>948</v>
      </c>
    </row>
    <row r="2184" spans="1:25" ht="90" x14ac:dyDescent="0.25">
      <c r="A2184" s="19" t="s">
        <v>1936</v>
      </c>
      <c r="B2184" s="19" t="s">
        <v>1086</v>
      </c>
      <c r="C2184" s="19" t="s">
        <v>1122</v>
      </c>
      <c r="D2184" s="19" t="s">
        <v>1937</v>
      </c>
      <c r="G2184" s="19" t="s">
        <v>1938</v>
      </c>
      <c r="H2184" s="17" t="s">
        <v>49</v>
      </c>
      <c r="I2184" s="17" t="s">
        <v>32</v>
      </c>
      <c r="K2184" s="24">
        <v>400058</v>
      </c>
      <c r="L2184" s="19" t="s">
        <v>1939</v>
      </c>
      <c r="N2184" s="17" t="s">
        <v>84</v>
      </c>
      <c r="O2184" s="18">
        <v>40</v>
      </c>
      <c r="P2184" s="19" t="s">
        <v>5212</v>
      </c>
      <c r="U2184" s="19" t="s">
        <v>1940</v>
      </c>
      <c r="W2184" s="19" t="s">
        <v>966</v>
      </c>
      <c r="X2184" s="17" t="s">
        <v>966</v>
      </c>
      <c r="Y2184" s="17" t="s">
        <v>948</v>
      </c>
    </row>
    <row r="2185" spans="1:25" ht="90" x14ac:dyDescent="0.25">
      <c r="A2185" s="19" t="s">
        <v>1941</v>
      </c>
      <c r="B2185" s="19" t="s">
        <v>1942</v>
      </c>
      <c r="C2185" s="19" t="s">
        <v>1943</v>
      </c>
      <c r="D2185" s="19" t="s">
        <v>67</v>
      </c>
      <c r="G2185" s="19" t="s">
        <v>1944</v>
      </c>
      <c r="H2185" s="17" t="s">
        <v>49</v>
      </c>
      <c r="I2185" s="17" t="s">
        <v>32</v>
      </c>
      <c r="K2185" s="24">
        <v>400709</v>
      </c>
      <c r="L2185" s="19" t="s">
        <v>1945</v>
      </c>
      <c r="N2185" s="17" t="s">
        <v>84</v>
      </c>
      <c r="O2185" s="18">
        <v>12.5</v>
      </c>
      <c r="P2185" s="19" t="s">
        <v>5212</v>
      </c>
      <c r="U2185" s="19" t="s">
        <v>1946</v>
      </c>
      <c r="W2185" s="19" t="s">
        <v>966</v>
      </c>
      <c r="X2185" s="17" t="s">
        <v>966</v>
      </c>
      <c r="Y2185" s="17" t="s">
        <v>948</v>
      </c>
    </row>
    <row r="2186" spans="1:25" ht="75" x14ac:dyDescent="0.25">
      <c r="A2186" s="19" t="s">
        <v>1947</v>
      </c>
      <c r="B2186" s="19" t="s">
        <v>1630</v>
      </c>
      <c r="C2186" s="19" t="s">
        <v>1948</v>
      </c>
      <c r="D2186" s="19" t="s">
        <v>1949</v>
      </c>
      <c r="G2186" s="19" t="s">
        <v>1950</v>
      </c>
      <c r="H2186" s="17" t="s">
        <v>49</v>
      </c>
      <c r="I2186" s="17" t="s">
        <v>32</v>
      </c>
      <c r="K2186" s="24">
        <v>411014</v>
      </c>
      <c r="L2186" s="19" t="s">
        <v>1951</v>
      </c>
      <c r="N2186" s="17" t="s">
        <v>84</v>
      </c>
      <c r="O2186" s="18">
        <v>125</v>
      </c>
      <c r="P2186" s="19" t="s">
        <v>5212</v>
      </c>
      <c r="U2186" s="19" t="s">
        <v>1952</v>
      </c>
      <c r="W2186" s="19" t="s">
        <v>966</v>
      </c>
      <c r="X2186" s="17" t="s">
        <v>966</v>
      </c>
      <c r="Y2186" s="17" t="s">
        <v>948</v>
      </c>
    </row>
    <row r="2187" spans="1:25" ht="90" x14ac:dyDescent="0.25">
      <c r="A2187" s="19" t="s">
        <v>1953</v>
      </c>
      <c r="B2187" s="19" t="s">
        <v>1630</v>
      </c>
      <c r="C2187" s="19" t="s">
        <v>4131</v>
      </c>
      <c r="D2187" s="19" t="s">
        <v>4132</v>
      </c>
      <c r="G2187" s="19" t="s">
        <v>4133</v>
      </c>
      <c r="H2187" s="17" t="s">
        <v>49</v>
      </c>
      <c r="I2187" s="17" t="s">
        <v>32</v>
      </c>
      <c r="K2187" s="24">
        <v>400058</v>
      </c>
      <c r="L2187" s="19" t="s">
        <v>4134</v>
      </c>
      <c r="N2187" s="17" t="s">
        <v>84</v>
      </c>
      <c r="O2187" s="18">
        <v>125</v>
      </c>
      <c r="P2187" s="19" t="s">
        <v>5212</v>
      </c>
      <c r="U2187" s="19" t="s">
        <v>4135</v>
      </c>
      <c r="W2187" s="19" t="s">
        <v>966</v>
      </c>
      <c r="X2187" s="17" t="s">
        <v>966</v>
      </c>
      <c r="Y2187" s="17" t="s">
        <v>948</v>
      </c>
    </row>
    <row r="2188" spans="1:25" ht="30" x14ac:dyDescent="0.25">
      <c r="A2188" s="19" t="s">
        <v>1953</v>
      </c>
      <c r="B2188" s="19" t="s">
        <v>1012</v>
      </c>
      <c r="C2188" s="19" t="s">
        <v>1347</v>
      </c>
      <c r="D2188" s="19" t="s">
        <v>67</v>
      </c>
      <c r="G2188" s="19" t="s">
        <v>1954</v>
      </c>
      <c r="H2188" s="17" t="s">
        <v>49</v>
      </c>
      <c r="I2188" s="17" t="s">
        <v>45</v>
      </c>
      <c r="J2188" s="17" t="s">
        <v>1587</v>
      </c>
      <c r="M2188" s="17" t="s">
        <v>1955</v>
      </c>
      <c r="N2188" s="17" t="s">
        <v>84</v>
      </c>
      <c r="O2188" s="18">
        <v>12.5</v>
      </c>
      <c r="P2188" s="19" t="s">
        <v>5212</v>
      </c>
      <c r="W2188" s="19" t="s">
        <v>966</v>
      </c>
      <c r="X2188" s="17" t="s">
        <v>966</v>
      </c>
      <c r="Y2188" s="17" t="s">
        <v>948</v>
      </c>
    </row>
    <row r="2189" spans="1:25" ht="60" x14ac:dyDescent="0.25">
      <c r="A2189" s="19" t="s">
        <v>5392</v>
      </c>
      <c r="B2189" s="19" t="s">
        <v>5393</v>
      </c>
      <c r="C2189" s="19" t="s">
        <v>5394</v>
      </c>
      <c r="D2189" s="19" t="s">
        <v>5393</v>
      </c>
      <c r="G2189" s="19" t="s">
        <v>5395</v>
      </c>
      <c r="H2189" s="17" t="s">
        <v>49</v>
      </c>
      <c r="I2189" s="17" t="s">
        <v>23</v>
      </c>
      <c r="K2189" s="24">
        <v>360001</v>
      </c>
      <c r="M2189" s="17" t="s">
        <v>5396</v>
      </c>
      <c r="N2189" s="17" t="s">
        <v>84</v>
      </c>
      <c r="O2189" s="18">
        <v>25</v>
      </c>
      <c r="P2189" s="19" t="s">
        <v>5212</v>
      </c>
      <c r="Q2189" s="19" t="s">
        <v>5397</v>
      </c>
      <c r="R2189" s="19" t="s">
        <v>5398</v>
      </c>
      <c r="W2189" s="19" t="s">
        <v>966</v>
      </c>
      <c r="X2189" s="17" t="s">
        <v>966</v>
      </c>
      <c r="Y2189" s="17" t="s">
        <v>948</v>
      </c>
    </row>
    <row r="2190" spans="1:25" ht="60" x14ac:dyDescent="0.25">
      <c r="A2190" s="19" t="s">
        <v>1956</v>
      </c>
      <c r="B2190" s="19" t="s">
        <v>1957</v>
      </c>
      <c r="C2190" s="19" t="s">
        <v>1958</v>
      </c>
      <c r="D2190" s="19" t="s">
        <v>1959</v>
      </c>
      <c r="G2190" s="19" t="s">
        <v>1960</v>
      </c>
      <c r="H2190" s="17" t="s">
        <v>49</v>
      </c>
      <c r="I2190" s="17" t="s">
        <v>32</v>
      </c>
      <c r="K2190" s="24">
        <v>400052</v>
      </c>
      <c r="L2190" s="19" t="s">
        <v>1961</v>
      </c>
      <c r="N2190" s="17" t="s">
        <v>84</v>
      </c>
      <c r="O2190" s="18">
        <v>122.5</v>
      </c>
      <c r="P2190" s="19" t="s">
        <v>5212</v>
      </c>
      <c r="U2190" s="19" t="s">
        <v>1962</v>
      </c>
      <c r="W2190" s="19" t="s">
        <v>966</v>
      </c>
      <c r="X2190" s="17" t="s">
        <v>966</v>
      </c>
      <c r="Y2190" s="17" t="s">
        <v>948</v>
      </c>
    </row>
    <row r="2191" spans="1:25" ht="75" x14ac:dyDescent="0.25">
      <c r="A2191" s="19" t="s">
        <v>1963</v>
      </c>
      <c r="B2191" s="19" t="s">
        <v>1470</v>
      </c>
      <c r="C2191" s="19" t="s">
        <v>1964</v>
      </c>
      <c r="D2191" s="19" t="s">
        <v>1965</v>
      </c>
      <c r="G2191" s="19" t="s">
        <v>1966</v>
      </c>
      <c r="H2191" s="17" t="s">
        <v>49</v>
      </c>
      <c r="I2191" s="17" t="s">
        <v>32</v>
      </c>
      <c r="K2191" s="24">
        <v>400050</v>
      </c>
      <c r="L2191" s="19" t="s">
        <v>1967</v>
      </c>
      <c r="N2191" s="17" t="s">
        <v>84</v>
      </c>
      <c r="O2191" s="18">
        <v>295</v>
      </c>
      <c r="P2191" s="19" t="s">
        <v>5212</v>
      </c>
      <c r="U2191" s="19" t="s">
        <v>1968</v>
      </c>
      <c r="W2191" s="19" t="s">
        <v>966</v>
      </c>
      <c r="X2191" s="17" t="s">
        <v>966</v>
      </c>
      <c r="Y2191" s="17" t="s">
        <v>948</v>
      </c>
    </row>
    <row r="2192" spans="1:25" ht="75" x14ac:dyDescent="0.25">
      <c r="A2192" s="19" t="s">
        <v>5399</v>
      </c>
      <c r="B2192" s="19" t="s">
        <v>5400</v>
      </c>
      <c r="C2192" s="19" t="s">
        <v>1625</v>
      </c>
      <c r="D2192" s="19" t="s">
        <v>5401</v>
      </c>
      <c r="G2192" s="19" t="s">
        <v>5402</v>
      </c>
      <c r="H2192" s="17" t="s">
        <v>49</v>
      </c>
      <c r="I2192" s="17" t="s">
        <v>23</v>
      </c>
      <c r="K2192" s="24">
        <v>380009</v>
      </c>
      <c r="L2192" s="19" t="s">
        <v>5403</v>
      </c>
      <c r="N2192" s="17" t="s">
        <v>84</v>
      </c>
      <c r="O2192" s="18">
        <v>350</v>
      </c>
      <c r="P2192" s="19" t="s">
        <v>5212</v>
      </c>
      <c r="U2192" s="19" t="s">
        <v>5404</v>
      </c>
      <c r="W2192" s="19" t="s">
        <v>966</v>
      </c>
      <c r="X2192" s="17" t="s">
        <v>966</v>
      </c>
      <c r="Y2192" s="17" t="s">
        <v>948</v>
      </c>
    </row>
    <row r="2193" spans="1:25" ht="90" x14ac:dyDescent="0.25">
      <c r="A2193" s="19" t="s">
        <v>973</v>
      </c>
      <c r="B2193" s="19" t="s">
        <v>1086</v>
      </c>
      <c r="C2193" s="19" t="s">
        <v>1969</v>
      </c>
      <c r="D2193" s="19" t="s">
        <v>1970</v>
      </c>
      <c r="G2193" s="19" t="s">
        <v>1971</v>
      </c>
      <c r="H2193" s="17" t="s">
        <v>49</v>
      </c>
      <c r="I2193" s="17" t="s">
        <v>13</v>
      </c>
      <c r="K2193" s="24">
        <v>500040</v>
      </c>
      <c r="M2193" s="17" t="s">
        <v>1972</v>
      </c>
      <c r="N2193" s="17" t="s">
        <v>84</v>
      </c>
      <c r="O2193" s="18">
        <v>12.5</v>
      </c>
      <c r="P2193" s="19" t="s">
        <v>5212</v>
      </c>
      <c r="Q2193" s="19" t="s">
        <v>1973</v>
      </c>
      <c r="W2193" s="19" t="s">
        <v>966</v>
      </c>
      <c r="X2193" s="17" t="s">
        <v>966</v>
      </c>
      <c r="Y2193" s="17" t="s">
        <v>948</v>
      </c>
    </row>
    <row r="2194" spans="1:25" ht="60" x14ac:dyDescent="0.25">
      <c r="A2194" s="19" t="s">
        <v>973</v>
      </c>
      <c r="B2194" s="19" t="s">
        <v>1974</v>
      </c>
      <c r="D2194" s="19" t="s">
        <v>67</v>
      </c>
      <c r="G2194" s="19" t="s">
        <v>1975</v>
      </c>
      <c r="H2194" s="17" t="s">
        <v>49</v>
      </c>
      <c r="I2194" s="17" t="s">
        <v>13</v>
      </c>
      <c r="K2194" s="24">
        <v>500029</v>
      </c>
      <c r="M2194" s="17" t="s">
        <v>1976</v>
      </c>
      <c r="N2194" s="17" t="s">
        <v>84</v>
      </c>
      <c r="O2194" s="18">
        <v>12.5</v>
      </c>
      <c r="P2194" s="19" t="s">
        <v>5212</v>
      </c>
      <c r="W2194" s="19" t="s">
        <v>966</v>
      </c>
      <c r="X2194" s="17" t="s">
        <v>966</v>
      </c>
      <c r="Y2194" s="17" t="s">
        <v>948</v>
      </c>
    </row>
    <row r="2195" spans="1:25" ht="75" x14ac:dyDescent="0.25">
      <c r="A2195" s="19" t="s">
        <v>973</v>
      </c>
      <c r="B2195" s="19" t="s">
        <v>1463</v>
      </c>
      <c r="C2195" s="19" t="s">
        <v>1977</v>
      </c>
      <c r="D2195" s="19" t="s">
        <v>67</v>
      </c>
      <c r="G2195" s="19" t="s">
        <v>1978</v>
      </c>
      <c r="H2195" s="17" t="s">
        <v>49</v>
      </c>
      <c r="I2195" s="17" t="s">
        <v>45</v>
      </c>
      <c r="J2195" s="17" t="s">
        <v>985</v>
      </c>
      <c r="L2195" s="19" t="s">
        <v>1979</v>
      </c>
      <c r="N2195" s="17" t="s">
        <v>84</v>
      </c>
      <c r="O2195" s="18">
        <v>115</v>
      </c>
      <c r="P2195" s="19" t="s">
        <v>5212</v>
      </c>
      <c r="U2195" s="19" t="s">
        <v>1980</v>
      </c>
      <c r="W2195" s="19" t="s">
        <v>966</v>
      </c>
      <c r="X2195" s="17" t="s">
        <v>966</v>
      </c>
      <c r="Y2195" s="17" t="s">
        <v>948</v>
      </c>
    </row>
    <row r="2196" spans="1:25" ht="75" x14ac:dyDescent="0.25">
      <c r="A2196" s="19" t="s">
        <v>973</v>
      </c>
      <c r="B2196" s="19" t="s">
        <v>4819</v>
      </c>
      <c r="C2196" s="19" t="s">
        <v>1625</v>
      </c>
      <c r="D2196" s="19" t="s">
        <v>4820</v>
      </c>
      <c r="G2196" s="19" t="s">
        <v>4821</v>
      </c>
      <c r="H2196" s="17" t="s">
        <v>49</v>
      </c>
      <c r="I2196" s="17" t="s">
        <v>31</v>
      </c>
      <c r="K2196" s="24">
        <v>474009</v>
      </c>
      <c r="L2196" s="19" t="s">
        <v>4822</v>
      </c>
      <c r="N2196" s="17" t="s">
        <v>84</v>
      </c>
      <c r="O2196" s="18">
        <v>10</v>
      </c>
      <c r="P2196" s="19" t="s">
        <v>5212</v>
      </c>
      <c r="U2196" s="19" t="s">
        <v>4823</v>
      </c>
      <c r="W2196" s="19" t="s">
        <v>966</v>
      </c>
      <c r="X2196" s="17" t="s">
        <v>966</v>
      </c>
      <c r="Y2196" s="17" t="s">
        <v>948</v>
      </c>
    </row>
    <row r="2197" spans="1:25" ht="60" x14ac:dyDescent="0.25">
      <c r="A2197" s="19" t="s">
        <v>973</v>
      </c>
      <c r="B2197" s="19" t="s">
        <v>1986</v>
      </c>
      <c r="C2197" s="19" t="s">
        <v>1987</v>
      </c>
      <c r="D2197" s="19" t="s">
        <v>67</v>
      </c>
      <c r="G2197" s="19" t="s">
        <v>1988</v>
      </c>
      <c r="H2197" s="17" t="s">
        <v>49</v>
      </c>
      <c r="I2197" s="17" t="s">
        <v>13</v>
      </c>
      <c r="K2197" s="24">
        <v>500029</v>
      </c>
      <c r="M2197" s="17" t="s">
        <v>1989</v>
      </c>
      <c r="N2197" s="17" t="s">
        <v>84</v>
      </c>
      <c r="O2197" s="18">
        <v>12.5</v>
      </c>
      <c r="P2197" s="19" t="s">
        <v>5212</v>
      </c>
      <c r="W2197" s="19" t="s">
        <v>966</v>
      </c>
      <c r="X2197" s="17" t="s">
        <v>966</v>
      </c>
      <c r="Y2197" s="17" t="s">
        <v>948</v>
      </c>
    </row>
    <row r="2198" spans="1:25" ht="45" x14ac:dyDescent="0.25">
      <c r="A2198" s="19" t="s">
        <v>973</v>
      </c>
      <c r="B2198" s="19" t="s">
        <v>987</v>
      </c>
      <c r="C2198" s="19" t="s">
        <v>1993</v>
      </c>
      <c r="D2198" s="19" t="s">
        <v>1994</v>
      </c>
      <c r="G2198" s="19" t="s">
        <v>1995</v>
      </c>
      <c r="H2198" s="17" t="s">
        <v>49</v>
      </c>
      <c r="I2198" s="17" t="s">
        <v>39</v>
      </c>
      <c r="K2198" s="24">
        <v>147001</v>
      </c>
      <c r="L2198" s="19" t="s">
        <v>1996</v>
      </c>
      <c r="N2198" s="17" t="s">
        <v>84</v>
      </c>
      <c r="O2198" s="18">
        <v>172.5</v>
      </c>
      <c r="P2198" s="19" t="s">
        <v>5212</v>
      </c>
      <c r="U2198" s="19" t="s">
        <v>1997</v>
      </c>
      <c r="W2198" s="19" t="s">
        <v>966</v>
      </c>
      <c r="X2198" s="17" t="s">
        <v>966</v>
      </c>
      <c r="Y2198" s="17" t="s">
        <v>948</v>
      </c>
    </row>
    <row r="2199" spans="1:25" ht="105" x14ac:dyDescent="0.25">
      <c r="A2199" s="19" t="s">
        <v>973</v>
      </c>
      <c r="B2199" s="19" t="s">
        <v>987</v>
      </c>
      <c r="C2199" s="19" t="s">
        <v>1998</v>
      </c>
      <c r="D2199" s="19" t="s">
        <v>1999</v>
      </c>
      <c r="G2199" s="19" t="s">
        <v>2000</v>
      </c>
      <c r="H2199" s="17" t="s">
        <v>49</v>
      </c>
      <c r="I2199" s="17" t="s">
        <v>32</v>
      </c>
      <c r="K2199" s="24">
        <v>400001</v>
      </c>
      <c r="L2199" s="19" t="s">
        <v>2001</v>
      </c>
      <c r="N2199" s="17" t="s">
        <v>84</v>
      </c>
      <c r="O2199" s="18">
        <v>15</v>
      </c>
      <c r="P2199" s="19" t="s">
        <v>5212</v>
      </c>
      <c r="W2199" s="19" t="s">
        <v>966</v>
      </c>
      <c r="X2199" s="17" t="s">
        <v>966</v>
      </c>
      <c r="Y2199" s="17" t="s">
        <v>948</v>
      </c>
    </row>
    <row r="2200" spans="1:25" ht="105" x14ac:dyDescent="0.25">
      <c r="A2200" s="19" t="s">
        <v>973</v>
      </c>
      <c r="B2200" s="19" t="s">
        <v>2002</v>
      </c>
      <c r="C2200" s="19" t="s">
        <v>2003</v>
      </c>
      <c r="D2200" s="19" t="s">
        <v>2004</v>
      </c>
      <c r="G2200" s="19" t="s">
        <v>2005</v>
      </c>
      <c r="H2200" s="17" t="s">
        <v>49</v>
      </c>
      <c r="I2200" s="17" t="s">
        <v>13</v>
      </c>
      <c r="K2200" s="24">
        <v>500040</v>
      </c>
      <c r="M2200" s="17" t="s">
        <v>2006</v>
      </c>
      <c r="N2200" s="17" t="s">
        <v>84</v>
      </c>
      <c r="O2200" s="18">
        <v>12.5</v>
      </c>
      <c r="P2200" s="19" t="s">
        <v>5212</v>
      </c>
      <c r="W2200" s="19" t="s">
        <v>966</v>
      </c>
      <c r="X2200" s="17" t="s">
        <v>966</v>
      </c>
      <c r="Y2200" s="17" t="s">
        <v>948</v>
      </c>
    </row>
    <row r="2201" spans="1:25" ht="90" x14ac:dyDescent="0.25">
      <c r="A2201" s="19" t="s">
        <v>973</v>
      </c>
      <c r="B2201" s="19" t="s">
        <v>2011</v>
      </c>
      <c r="D2201" s="19" t="s">
        <v>2012</v>
      </c>
      <c r="G2201" s="19" t="s">
        <v>2013</v>
      </c>
      <c r="H2201" s="17" t="s">
        <v>49</v>
      </c>
      <c r="I2201" s="17" t="s">
        <v>28</v>
      </c>
      <c r="K2201" s="24">
        <v>560078</v>
      </c>
      <c r="M2201" s="17" t="s">
        <v>2014</v>
      </c>
      <c r="N2201" s="17" t="s">
        <v>84</v>
      </c>
      <c r="O2201" s="18">
        <v>250</v>
      </c>
      <c r="P2201" s="19" t="s">
        <v>5212</v>
      </c>
      <c r="Q2201" s="19" t="s">
        <v>2015</v>
      </c>
      <c r="W2201" s="19" t="s">
        <v>966</v>
      </c>
      <c r="X2201" s="17" t="s">
        <v>966</v>
      </c>
      <c r="Y2201" s="17" t="s">
        <v>948</v>
      </c>
    </row>
    <row r="2202" spans="1:25" ht="45" x14ac:dyDescent="0.25">
      <c r="A2202" s="19" t="s">
        <v>4136</v>
      </c>
      <c r="B2202" s="19" t="s">
        <v>4137</v>
      </c>
      <c r="C2202" s="19" t="s">
        <v>4138</v>
      </c>
      <c r="D2202" s="19" t="s">
        <v>4139</v>
      </c>
      <c r="G2202" s="19" t="s">
        <v>4140</v>
      </c>
      <c r="H2202" s="17" t="s">
        <v>49</v>
      </c>
      <c r="I2202" s="17" t="s">
        <v>21</v>
      </c>
      <c r="K2202" s="24">
        <v>110057</v>
      </c>
      <c r="L2202" s="19" t="s">
        <v>4141</v>
      </c>
      <c r="N2202" s="17" t="s">
        <v>84</v>
      </c>
      <c r="O2202" s="18">
        <v>147.5</v>
      </c>
      <c r="P2202" s="19" t="s">
        <v>5212</v>
      </c>
      <c r="W2202" s="19" t="s">
        <v>966</v>
      </c>
      <c r="X2202" s="17" t="s">
        <v>966</v>
      </c>
      <c r="Y2202" s="17" t="s">
        <v>948</v>
      </c>
    </row>
    <row r="2203" spans="1:25" ht="90" x14ac:dyDescent="0.25">
      <c r="A2203" s="19" t="s">
        <v>4142</v>
      </c>
      <c r="B2203" s="19" t="s">
        <v>1172</v>
      </c>
      <c r="C2203" s="19" t="s">
        <v>1069</v>
      </c>
      <c r="D2203" s="19" t="s">
        <v>4143</v>
      </c>
      <c r="G2203" s="19" t="s">
        <v>4144</v>
      </c>
      <c r="H2203" s="17" t="s">
        <v>49</v>
      </c>
      <c r="I2203" s="17" t="s">
        <v>23</v>
      </c>
      <c r="K2203" s="24">
        <v>390002</v>
      </c>
      <c r="L2203" s="19" t="s">
        <v>4145</v>
      </c>
      <c r="N2203" s="17" t="s">
        <v>84</v>
      </c>
      <c r="O2203" s="18">
        <v>175</v>
      </c>
      <c r="P2203" s="19" t="s">
        <v>5212</v>
      </c>
      <c r="W2203" s="19" t="s">
        <v>966</v>
      </c>
      <c r="X2203" s="17" t="s">
        <v>966</v>
      </c>
      <c r="Y2203" s="17" t="s">
        <v>948</v>
      </c>
    </row>
    <row r="2204" spans="1:25" ht="75" x14ac:dyDescent="0.25">
      <c r="A2204" s="19" t="s">
        <v>4824</v>
      </c>
      <c r="B2204" s="19" t="s">
        <v>1476</v>
      </c>
      <c r="C2204" s="19" t="s">
        <v>4825</v>
      </c>
      <c r="D2204" s="19" t="s">
        <v>4826</v>
      </c>
      <c r="G2204" s="19" t="s">
        <v>4827</v>
      </c>
      <c r="H2204" s="17" t="s">
        <v>49</v>
      </c>
      <c r="I2204" s="17" t="s">
        <v>32</v>
      </c>
      <c r="K2204" s="24">
        <v>400014</v>
      </c>
      <c r="L2204" s="19" t="s">
        <v>4828</v>
      </c>
      <c r="N2204" s="17" t="s">
        <v>84</v>
      </c>
      <c r="O2204" s="18">
        <v>52.5</v>
      </c>
      <c r="P2204" s="19" t="s">
        <v>5212</v>
      </c>
      <c r="U2204" s="19" t="s">
        <v>4829</v>
      </c>
      <c r="W2204" s="19" t="s">
        <v>966</v>
      </c>
      <c r="X2204" s="17" t="s">
        <v>966</v>
      </c>
      <c r="Y2204" s="17" t="s">
        <v>948</v>
      </c>
    </row>
    <row r="2205" spans="1:25" ht="60" x14ac:dyDescent="0.25">
      <c r="A2205" s="19" t="s">
        <v>2016</v>
      </c>
      <c r="B2205" s="19" t="s">
        <v>1484</v>
      </c>
      <c r="C2205" s="19" t="s">
        <v>2017</v>
      </c>
      <c r="D2205" s="19" t="s">
        <v>2018</v>
      </c>
      <c r="G2205" s="19" t="s">
        <v>2019</v>
      </c>
      <c r="H2205" s="17" t="s">
        <v>49</v>
      </c>
      <c r="I2205" s="17" t="s">
        <v>23</v>
      </c>
      <c r="K2205" s="24">
        <v>380013</v>
      </c>
      <c r="L2205" s="19" t="s">
        <v>2020</v>
      </c>
      <c r="N2205" s="17" t="s">
        <v>84</v>
      </c>
      <c r="O2205" s="18">
        <v>122.5</v>
      </c>
      <c r="P2205" s="19" t="s">
        <v>5212</v>
      </c>
      <c r="U2205" s="19" t="s">
        <v>2021</v>
      </c>
      <c r="W2205" s="19" t="s">
        <v>966</v>
      </c>
      <c r="X2205" s="17" t="s">
        <v>966</v>
      </c>
      <c r="Y2205" s="17" t="s">
        <v>948</v>
      </c>
    </row>
    <row r="2206" spans="1:25" ht="45" x14ac:dyDescent="0.25">
      <c r="A2206" s="19" t="s">
        <v>2022</v>
      </c>
      <c r="B2206" s="19" t="s">
        <v>2023</v>
      </c>
      <c r="C2206" s="19" t="s">
        <v>2024</v>
      </c>
      <c r="D2206" s="19" t="s">
        <v>2025</v>
      </c>
      <c r="G2206" s="19" t="s">
        <v>2026</v>
      </c>
      <c r="H2206" s="17" t="s">
        <v>49</v>
      </c>
      <c r="I2206" s="17" t="s">
        <v>32</v>
      </c>
      <c r="K2206" s="24">
        <v>400031</v>
      </c>
      <c r="L2206" s="19" t="s">
        <v>2027</v>
      </c>
      <c r="N2206" s="17" t="s">
        <v>84</v>
      </c>
      <c r="O2206" s="18">
        <v>147.5</v>
      </c>
      <c r="P2206" s="19" t="s">
        <v>5212</v>
      </c>
      <c r="W2206" s="19" t="s">
        <v>966</v>
      </c>
      <c r="X2206" s="17" t="s">
        <v>966</v>
      </c>
      <c r="Y2206" s="17" t="s">
        <v>948</v>
      </c>
    </row>
    <row r="2207" spans="1:25" ht="120" x14ac:dyDescent="0.25">
      <c r="A2207" s="19" t="s">
        <v>2034</v>
      </c>
      <c r="B2207" s="19" t="s">
        <v>2035</v>
      </c>
      <c r="D2207" s="19" t="s">
        <v>2036</v>
      </c>
      <c r="G2207" s="19" t="s">
        <v>2037</v>
      </c>
      <c r="H2207" s="17" t="s">
        <v>49</v>
      </c>
      <c r="I2207" s="17" t="s">
        <v>45</v>
      </c>
      <c r="J2207" s="17" t="s">
        <v>2038</v>
      </c>
      <c r="M2207" s="17" t="s">
        <v>2039</v>
      </c>
      <c r="N2207" s="17" t="s">
        <v>84</v>
      </c>
      <c r="O2207" s="18">
        <v>125</v>
      </c>
      <c r="P2207" s="19" t="s">
        <v>5212</v>
      </c>
      <c r="Q2207" s="19" t="s">
        <v>2040</v>
      </c>
      <c r="R2207" s="19" t="s">
        <v>2041</v>
      </c>
      <c r="T2207" s="19" t="s">
        <v>2042</v>
      </c>
      <c r="W2207" s="19" t="s">
        <v>966</v>
      </c>
      <c r="X2207" s="17" t="s">
        <v>966</v>
      </c>
      <c r="Y2207" s="17" t="s">
        <v>948</v>
      </c>
    </row>
    <row r="2208" spans="1:25" ht="90" x14ac:dyDescent="0.25">
      <c r="A2208" s="19" t="s">
        <v>2043</v>
      </c>
      <c r="B2208" s="19" t="s">
        <v>1012</v>
      </c>
      <c r="C2208" s="19" t="s">
        <v>1347</v>
      </c>
      <c r="D2208" s="19" t="s">
        <v>2044</v>
      </c>
      <c r="G2208" s="19" t="s">
        <v>2045</v>
      </c>
      <c r="H2208" s="17" t="s">
        <v>49</v>
      </c>
      <c r="I2208" s="17" t="s">
        <v>32</v>
      </c>
      <c r="K2208" s="24">
        <v>400025</v>
      </c>
      <c r="L2208" s="19" t="s">
        <v>2046</v>
      </c>
      <c r="N2208" s="17" t="s">
        <v>84</v>
      </c>
      <c r="O2208" s="18">
        <v>62.5</v>
      </c>
      <c r="P2208" s="19" t="s">
        <v>5212</v>
      </c>
      <c r="W2208" s="19" t="s">
        <v>966</v>
      </c>
      <c r="X2208" s="17" t="s">
        <v>966</v>
      </c>
      <c r="Y2208" s="17" t="s">
        <v>948</v>
      </c>
    </row>
    <row r="2209" spans="1:25" ht="75" x14ac:dyDescent="0.25">
      <c r="A2209" s="19" t="s">
        <v>2043</v>
      </c>
      <c r="B2209" s="19" t="s">
        <v>1172</v>
      </c>
      <c r="C2209" s="19" t="s">
        <v>2047</v>
      </c>
      <c r="D2209" s="19" t="s">
        <v>2048</v>
      </c>
      <c r="G2209" s="19" t="s">
        <v>2049</v>
      </c>
      <c r="H2209" s="17" t="s">
        <v>49</v>
      </c>
      <c r="I2209" s="17" t="s">
        <v>23</v>
      </c>
      <c r="K2209" s="24">
        <v>395009</v>
      </c>
      <c r="L2209" s="19" t="s">
        <v>2050</v>
      </c>
      <c r="N2209" s="17" t="s">
        <v>84</v>
      </c>
      <c r="O2209" s="18">
        <v>125</v>
      </c>
      <c r="P2209" s="19" t="s">
        <v>5212</v>
      </c>
      <c r="W2209" s="19" t="s">
        <v>966</v>
      </c>
      <c r="X2209" s="17" t="s">
        <v>966</v>
      </c>
      <c r="Y2209" s="17" t="s">
        <v>948</v>
      </c>
    </row>
    <row r="2210" spans="1:25" ht="120" x14ac:dyDescent="0.25">
      <c r="A2210" s="19" t="s">
        <v>2051</v>
      </c>
      <c r="B2210" s="19" t="s">
        <v>2052</v>
      </c>
      <c r="D2210" s="19" t="s">
        <v>2053</v>
      </c>
      <c r="G2210" s="19" t="s">
        <v>2054</v>
      </c>
      <c r="H2210" s="17" t="s">
        <v>49</v>
      </c>
      <c r="I2210" s="17" t="s">
        <v>21</v>
      </c>
      <c r="K2210" s="24">
        <v>110060</v>
      </c>
      <c r="L2210" s="19" t="s">
        <v>2055</v>
      </c>
      <c r="N2210" s="17" t="s">
        <v>84</v>
      </c>
      <c r="O2210" s="18">
        <v>250</v>
      </c>
      <c r="P2210" s="19" t="s">
        <v>5212</v>
      </c>
      <c r="W2210" s="19" t="s">
        <v>966</v>
      </c>
      <c r="X2210" s="17" t="s">
        <v>966</v>
      </c>
      <c r="Y2210" s="17" t="s">
        <v>948</v>
      </c>
    </row>
    <row r="2211" spans="1:25" ht="45" x14ac:dyDescent="0.25">
      <c r="A2211" s="19" t="s">
        <v>2056</v>
      </c>
      <c r="B2211" s="19" t="s">
        <v>2057</v>
      </c>
      <c r="C2211" s="19" t="s">
        <v>1477</v>
      </c>
      <c r="D2211" s="19" t="s">
        <v>2058</v>
      </c>
      <c r="G2211" s="19" t="s">
        <v>2059</v>
      </c>
      <c r="H2211" s="17" t="s">
        <v>49</v>
      </c>
      <c r="I2211" s="17" t="s">
        <v>32</v>
      </c>
      <c r="K2211" s="24">
        <v>400004</v>
      </c>
      <c r="L2211" s="19" t="s">
        <v>2060</v>
      </c>
      <c r="N2211" s="17" t="s">
        <v>84</v>
      </c>
      <c r="O2211" s="18">
        <v>142.5</v>
      </c>
      <c r="P2211" s="19" t="s">
        <v>5212</v>
      </c>
      <c r="U2211" s="19" t="s">
        <v>2061</v>
      </c>
      <c r="W2211" s="19" t="s">
        <v>966</v>
      </c>
      <c r="X2211" s="17" t="s">
        <v>966</v>
      </c>
      <c r="Y2211" s="17" t="s">
        <v>948</v>
      </c>
    </row>
    <row r="2212" spans="1:25" ht="45" x14ac:dyDescent="0.25">
      <c r="A2212" s="19" t="s">
        <v>2062</v>
      </c>
      <c r="B2212" s="19" t="s">
        <v>2023</v>
      </c>
      <c r="C2212" s="19" t="s">
        <v>2024</v>
      </c>
      <c r="D2212" s="19" t="s">
        <v>2063</v>
      </c>
      <c r="G2212" s="19" t="s">
        <v>2026</v>
      </c>
      <c r="H2212" s="17" t="s">
        <v>49</v>
      </c>
      <c r="I2212" s="17" t="s">
        <v>32</v>
      </c>
      <c r="K2212" s="24">
        <v>400031</v>
      </c>
      <c r="L2212" s="19" t="s">
        <v>2064</v>
      </c>
      <c r="N2212" s="17" t="s">
        <v>84</v>
      </c>
      <c r="O2212" s="18">
        <v>45</v>
      </c>
      <c r="P2212" s="19" t="s">
        <v>5212</v>
      </c>
      <c r="W2212" s="19" t="s">
        <v>966</v>
      </c>
      <c r="X2212" s="17" t="s">
        <v>966</v>
      </c>
      <c r="Y2212" s="17" t="s">
        <v>948</v>
      </c>
    </row>
    <row r="2213" spans="1:25" ht="150" x14ac:dyDescent="0.25">
      <c r="A2213" s="19" t="s">
        <v>2062</v>
      </c>
      <c r="B2213" s="19" t="s">
        <v>2065</v>
      </c>
      <c r="D2213" s="19" t="s">
        <v>2066</v>
      </c>
      <c r="G2213" s="19" t="s">
        <v>2067</v>
      </c>
      <c r="H2213" s="17" t="s">
        <v>49</v>
      </c>
      <c r="I2213" s="17" t="s">
        <v>32</v>
      </c>
      <c r="K2213" s="24">
        <v>400051</v>
      </c>
      <c r="L2213" s="19" t="s">
        <v>2068</v>
      </c>
      <c r="N2213" s="17" t="s">
        <v>84</v>
      </c>
      <c r="O2213" s="18">
        <v>42.5</v>
      </c>
      <c r="P2213" s="19" t="s">
        <v>5212</v>
      </c>
      <c r="U2213" s="19" t="s">
        <v>2066</v>
      </c>
      <c r="W2213" s="19" t="s">
        <v>966</v>
      </c>
      <c r="X2213" s="17" t="s">
        <v>966</v>
      </c>
      <c r="Y2213" s="17" t="s">
        <v>948</v>
      </c>
    </row>
    <row r="2214" spans="1:25" ht="75" x14ac:dyDescent="0.25">
      <c r="A2214" s="19" t="s">
        <v>4148</v>
      </c>
      <c r="B2214" s="19" t="s">
        <v>1625</v>
      </c>
      <c r="D2214" s="19" t="s">
        <v>4149</v>
      </c>
      <c r="G2214" s="19" t="s">
        <v>4150</v>
      </c>
      <c r="H2214" s="17" t="s">
        <v>49</v>
      </c>
      <c r="I2214" s="17" t="s">
        <v>31</v>
      </c>
      <c r="K2214" s="24">
        <v>474009</v>
      </c>
      <c r="L2214" s="19" t="s">
        <v>4151</v>
      </c>
      <c r="N2214" s="17" t="s">
        <v>84</v>
      </c>
      <c r="O2214" s="18">
        <v>2.5</v>
      </c>
      <c r="P2214" s="19" t="s">
        <v>5212</v>
      </c>
      <c r="U2214" s="19" t="s">
        <v>4149</v>
      </c>
      <c r="W2214" s="19" t="s">
        <v>966</v>
      </c>
      <c r="X2214" s="17" t="s">
        <v>966</v>
      </c>
      <c r="Y2214" s="17" t="s">
        <v>948</v>
      </c>
    </row>
    <row r="2215" spans="1:25" ht="60" x14ac:dyDescent="0.25">
      <c r="A2215" s="19" t="s">
        <v>2069</v>
      </c>
      <c r="B2215" s="19" t="s">
        <v>987</v>
      </c>
      <c r="C2215" s="19" t="s">
        <v>2070</v>
      </c>
      <c r="D2215" s="19" t="s">
        <v>2071</v>
      </c>
      <c r="G2215" s="19" t="s">
        <v>2072</v>
      </c>
      <c r="H2215" s="17" t="s">
        <v>49</v>
      </c>
      <c r="I2215" s="17" t="s">
        <v>32</v>
      </c>
      <c r="K2215" s="24">
        <v>400003</v>
      </c>
      <c r="L2215" s="19" t="s">
        <v>2073</v>
      </c>
      <c r="N2215" s="17" t="s">
        <v>84</v>
      </c>
      <c r="O2215" s="18">
        <v>40</v>
      </c>
      <c r="P2215" s="19" t="s">
        <v>5212</v>
      </c>
      <c r="U2215" s="19" t="s">
        <v>2074</v>
      </c>
      <c r="W2215" s="19" t="s">
        <v>966</v>
      </c>
      <c r="X2215" s="17" t="s">
        <v>966</v>
      </c>
      <c r="Y2215" s="17" t="s">
        <v>948</v>
      </c>
    </row>
    <row r="2216" spans="1:25" ht="75" x14ac:dyDescent="0.25">
      <c r="A2216" s="19" t="s">
        <v>2075</v>
      </c>
      <c r="B2216" s="19" t="s">
        <v>2076</v>
      </c>
      <c r="D2216" s="19" t="s">
        <v>67</v>
      </c>
      <c r="G2216" s="19" t="s">
        <v>2077</v>
      </c>
      <c r="H2216" s="17" t="s">
        <v>49</v>
      </c>
      <c r="I2216" s="17" t="s">
        <v>32</v>
      </c>
      <c r="K2216" s="24">
        <v>400071</v>
      </c>
      <c r="L2216" s="19" t="s">
        <v>2078</v>
      </c>
      <c r="N2216" s="17" t="s">
        <v>84</v>
      </c>
      <c r="O2216" s="18">
        <v>12.5</v>
      </c>
      <c r="P2216" s="19" t="s">
        <v>5212</v>
      </c>
      <c r="U2216" s="19" t="s">
        <v>2079</v>
      </c>
      <c r="W2216" s="19" t="s">
        <v>966</v>
      </c>
      <c r="X2216" s="17" t="s">
        <v>966</v>
      </c>
      <c r="Y2216" s="17" t="s">
        <v>948</v>
      </c>
    </row>
    <row r="2217" spans="1:25" ht="90" x14ac:dyDescent="0.25">
      <c r="A2217" s="19" t="s">
        <v>2883</v>
      </c>
      <c r="B2217" s="19" t="s">
        <v>4152</v>
      </c>
      <c r="C2217" s="19" t="s">
        <v>4153</v>
      </c>
      <c r="D2217" s="19" t="s">
        <v>4154</v>
      </c>
      <c r="G2217" s="19" t="s">
        <v>4155</v>
      </c>
      <c r="H2217" s="17" t="s">
        <v>49</v>
      </c>
      <c r="I2217" s="17" t="s">
        <v>28</v>
      </c>
      <c r="K2217" s="24">
        <v>560053</v>
      </c>
      <c r="L2217" s="19" t="s">
        <v>4156</v>
      </c>
      <c r="N2217" s="17" t="s">
        <v>84</v>
      </c>
      <c r="O2217" s="18">
        <v>172.5</v>
      </c>
      <c r="P2217" s="19" t="s">
        <v>5212</v>
      </c>
      <c r="U2217" s="19" t="s">
        <v>4157</v>
      </c>
      <c r="W2217" s="19" t="s">
        <v>966</v>
      </c>
      <c r="X2217" s="17" t="s">
        <v>966</v>
      </c>
      <c r="Y2217" s="17" t="s">
        <v>948</v>
      </c>
    </row>
    <row r="2218" spans="1:25" ht="60" x14ac:dyDescent="0.25">
      <c r="A2218" s="19" t="s">
        <v>2080</v>
      </c>
      <c r="B2218" s="19" t="s">
        <v>1161</v>
      </c>
      <c r="C2218" s="19" t="s">
        <v>2081</v>
      </c>
      <c r="D2218" s="19" t="s">
        <v>67</v>
      </c>
      <c r="G2218" s="19" t="s">
        <v>2082</v>
      </c>
      <c r="H2218" s="17" t="s">
        <v>49</v>
      </c>
      <c r="I2218" s="17" t="s">
        <v>23</v>
      </c>
      <c r="K2218" s="24">
        <v>396191</v>
      </c>
      <c r="L2218" s="19" t="s">
        <v>2083</v>
      </c>
      <c r="N2218" s="17" t="s">
        <v>84</v>
      </c>
      <c r="O2218" s="18">
        <v>50</v>
      </c>
      <c r="P2218" s="19" t="s">
        <v>5212</v>
      </c>
      <c r="U2218" s="19" t="s">
        <v>2084</v>
      </c>
      <c r="W2218" s="19" t="s">
        <v>966</v>
      </c>
      <c r="X2218" s="17" t="s">
        <v>966</v>
      </c>
      <c r="Y2218" s="17" t="s">
        <v>948</v>
      </c>
    </row>
    <row r="2219" spans="1:25" ht="60" x14ac:dyDescent="0.25">
      <c r="A2219" s="19" t="s">
        <v>2085</v>
      </c>
      <c r="B2219" s="19" t="s">
        <v>1463</v>
      </c>
      <c r="C2219" s="19" t="s">
        <v>1122</v>
      </c>
      <c r="D2219" s="19" t="s">
        <v>67</v>
      </c>
      <c r="G2219" s="19" t="s">
        <v>2086</v>
      </c>
      <c r="H2219" s="17" t="s">
        <v>49</v>
      </c>
      <c r="I2219" s="17" t="s">
        <v>23</v>
      </c>
      <c r="K2219" s="24">
        <v>396195</v>
      </c>
      <c r="L2219" s="19" t="s">
        <v>2087</v>
      </c>
      <c r="N2219" s="17" t="s">
        <v>84</v>
      </c>
      <c r="O2219" s="18">
        <v>45</v>
      </c>
      <c r="P2219" s="19" t="s">
        <v>5212</v>
      </c>
      <c r="Q2219" s="19" t="s">
        <v>2088</v>
      </c>
      <c r="W2219" s="19" t="s">
        <v>966</v>
      </c>
      <c r="X2219" s="17" t="s">
        <v>966</v>
      </c>
      <c r="Y2219" s="17" t="s">
        <v>948</v>
      </c>
    </row>
    <row r="2220" spans="1:25" ht="60" x14ac:dyDescent="0.25">
      <c r="A2220" s="19" t="s">
        <v>5405</v>
      </c>
      <c r="B2220" s="19" t="s">
        <v>2129</v>
      </c>
      <c r="C2220" s="19" t="s">
        <v>5406</v>
      </c>
      <c r="D2220" s="19" t="s">
        <v>5407</v>
      </c>
      <c r="G2220" s="19" t="s">
        <v>5408</v>
      </c>
      <c r="H2220" s="17" t="s">
        <v>49</v>
      </c>
      <c r="I2220" s="17" t="s">
        <v>39</v>
      </c>
      <c r="K2220" s="24">
        <v>144001</v>
      </c>
      <c r="L2220" s="19" t="s">
        <v>5409</v>
      </c>
      <c r="N2220" s="17" t="s">
        <v>84</v>
      </c>
      <c r="O2220" s="18">
        <v>350</v>
      </c>
      <c r="P2220" s="19" t="s">
        <v>5212</v>
      </c>
      <c r="W2220" s="19" t="s">
        <v>966</v>
      </c>
      <c r="X2220" s="17" t="s">
        <v>966</v>
      </c>
      <c r="Y2220" s="17" t="s">
        <v>948</v>
      </c>
    </row>
    <row r="2221" spans="1:25" ht="75" x14ac:dyDescent="0.25">
      <c r="A2221" s="19" t="s">
        <v>2089</v>
      </c>
      <c r="B2221" s="19" t="s">
        <v>2090</v>
      </c>
      <c r="C2221" s="19" t="s">
        <v>2091</v>
      </c>
      <c r="D2221" s="19" t="s">
        <v>2092</v>
      </c>
      <c r="G2221" s="19" t="s">
        <v>2093</v>
      </c>
      <c r="H2221" s="17" t="s">
        <v>49</v>
      </c>
      <c r="I2221" s="17" t="s">
        <v>32</v>
      </c>
      <c r="K2221" s="24">
        <v>400007</v>
      </c>
      <c r="L2221" s="19" t="s">
        <v>2094</v>
      </c>
      <c r="N2221" s="17" t="s">
        <v>84</v>
      </c>
      <c r="O2221" s="18">
        <v>175</v>
      </c>
      <c r="P2221" s="19" t="s">
        <v>5212</v>
      </c>
      <c r="U2221" s="19" t="s">
        <v>2095</v>
      </c>
      <c r="W2221" s="19" t="s">
        <v>966</v>
      </c>
      <c r="X2221" s="17" t="s">
        <v>966</v>
      </c>
      <c r="Y2221" s="17" t="s">
        <v>948</v>
      </c>
    </row>
    <row r="2222" spans="1:25" ht="75" x14ac:dyDescent="0.25">
      <c r="A2222" s="19" t="s">
        <v>2096</v>
      </c>
      <c r="B2222" s="19" t="s">
        <v>987</v>
      </c>
      <c r="D2222" s="19" t="s">
        <v>2097</v>
      </c>
      <c r="G2222" s="19" t="s">
        <v>2098</v>
      </c>
      <c r="H2222" s="17" t="s">
        <v>49</v>
      </c>
      <c r="I2222" s="17" t="s">
        <v>32</v>
      </c>
      <c r="K2222" s="24">
        <v>400703</v>
      </c>
      <c r="L2222" s="19" t="s">
        <v>2099</v>
      </c>
      <c r="N2222" s="17" t="s">
        <v>84</v>
      </c>
      <c r="O2222" s="18">
        <v>147.5</v>
      </c>
      <c r="P2222" s="19" t="s">
        <v>5212</v>
      </c>
      <c r="W2222" s="19" t="s">
        <v>966</v>
      </c>
      <c r="X2222" s="17" t="s">
        <v>966</v>
      </c>
      <c r="Y2222" s="17" t="s">
        <v>948</v>
      </c>
    </row>
    <row r="2223" spans="1:25" ht="60" x14ac:dyDescent="0.25">
      <c r="A2223" s="19" t="s">
        <v>2100</v>
      </c>
      <c r="B2223" s="19" t="s">
        <v>973</v>
      </c>
      <c r="C2223" s="19" t="s">
        <v>2101</v>
      </c>
      <c r="D2223" s="19" t="s">
        <v>2102</v>
      </c>
      <c r="G2223" s="19" t="s">
        <v>2103</v>
      </c>
      <c r="H2223" s="17" t="s">
        <v>49</v>
      </c>
      <c r="I2223" s="17" t="s">
        <v>32</v>
      </c>
      <c r="K2223" s="24">
        <v>400020</v>
      </c>
      <c r="L2223" s="19" t="s">
        <v>2104</v>
      </c>
      <c r="N2223" s="17" t="s">
        <v>84</v>
      </c>
      <c r="O2223" s="18">
        <v>125</v>
      </c>
      <c r="P2223" s="19" t="s">
        <v>5212</v>
      </c>
      <c r="U2223" s="19" t="s">
        <v>2105</v>
      </c>
      <c r="W2223" s="19" t="s">
        <v>966</v>
      </c>
      <c r="X2223" s="17" t="s">
        <v>966</v>
      </c>
      <c r="Y2223" s="17" t="s">
        <v>948</v>
      </c>
    </row>
    <row r="2224" spans="1:25" ht="60" x14ac:dyDescent="0.25">
      <c r="A2224" s="19" t="s">
        <v>4830</v>
      </c>
      <c r="B2224" s="19" t="s">
        <v>4831</v>
      </c>
      <c r="C2224" s="19" t="s">
        <v>1122</v>
      </c>
      <c r="D2224" s="19" t="s">
        <v>4832</v>
      </c>
      <c r="G2224" s="19" t="s">
        <v>4833</v>
      </c>
      <c r="H2224" s="17" t="s">
        <v>49</v>
      </c>
      <c r="I2224" s="17" t="s">
        <v>23</v>
      </c>
      <c r="K2224" s="24">
        <v>380006</v>
      </c>
      <c r="L2224" s="19" t="s">
        <v>4834</v>
      </c>
      <c r="N2224" s="17" t="s">
        <v>84</v>
      </c>
      <c r="O2224" s="18">
        <v>250</v>
      </c>
      <c r="P2224" s="19" t="s">
        <v>5212</v>
      </c>
      <c r="U2224" s="19" t="s">
        <v>4835</v>
      </c>
      <c r="W2224" s="19" t="s">
        <v>966</v>
      </c>
      <c r="X2224" s="17" t="s">
        <v>966</v>
      </c>
      <c r="Y2224" s="17" t="s">
        <v>948</v>
      </c>
    </row>
    <row r="2225" spans="1:25" ht="60" x14ac:dyDescent="0.25">
      <c r="A2225" s="19" t="s">
        <v>4158</v>
      </c>
      <c r="B2225" s="19" t="s">
        <v>2895</v>
      </c>
      <c r="D2225" s="19" t="s">
        <v>2896</v>
      </c>
      <c r="G2225" s="19" t="s">
        <v>4159</v>
      </c>
      <c r="H2225" s="17" t="s">
        <v>49</v>
      </c>
      <c r="I2225" s="17" t="s">
        <v>40</v>
      </c>
      <c r="K2225" s="24">
        <v>311001</v>
      </c>
      <c r="L2225" s="19" t="s">
        <v>4160</v>
      </c>
      <c r="N2225" s="17" t="s">
        <v>84</v>
      </c>
      <c r="O2225" s="18">
        <v>150</v>
      </c>
      <c r="P2225" s="19" t="s">
        <v>5212</v>
      </c>
      <c r="W2225" s="19" t="s">
        <v>966</v>
      </c>
      <c r="X2225" s="17" t="s">
        <v>966</v>
      </c>
      <c r="Y2225" s="17" t="s">
        <v>948</v>
      </c>
    </row>
    <row r="2226" spans="1:25" ht="75" x14ac:dyDescent="0.25">
      <c r="A2226" s="19" t="s">
        <v>4161</v>
      </c>
      <c r="B2226" s="19" t="s">
        <v>4162</v>
      </c>
      <c r="C2226" s="19" t="s">
        <v>4054</v>
      </c>
      <c r="D2226" s="19" t="s">
        <v>4162</v>
      </c>
      <c r="G2226" s="19" t="s">
        <v>4163</v>
      </c>
      <c r="H2226" s="17" t="s">
        <v>49</v>
      </c>
      <c r="I2226" s="17" t="s">
        <v>32</v>
      </c>
      <c r="K2226" s="24">
        <v>400068</v>
      </c>
      <c r="L2226" s="19" t="s">
        <v>4164</v>
      </c>
      <c r="N2226" s="17" t="s">
        <v>84</v>
      </c>
      <c r="O2226" s="18">
        <v>25</v>
      </c>
      <c r="P2226" s="19" t="s">
        <v>5212</v>
      </c>
      <c r="U2226" s="19" t="s">
        <v>4165</v>
      </c>
      <c r="W2226" s="19" t="s">
        <v>966</v>
      </c>
      <c r="X2226" s="17" t="s">
        <v>966</v>
      </c>
      <c r="Y2226" s="17" t="s">
        <v>948</v>
      </c>
    </row>
    <row r="2227" spans="1:25" ht="60" x14ac:dyDescent="0.25">
      <c r="A2227" s="19" t="s">
        <v>2106</v>
      </c>
      <c r="B2227" s="19" t="s">
        <v>2107</v>
      </c>
      <c r="C2227" s="19" t="s">
        <v>1069</v>
      </c>
      <c r="D2227" s="19" t="s">
        <v>2108</v>
      </c>
      <c r="G2227" s="19" t="s">
        <v>2109</v>
      </c>
      <c r="H2227" s="17" t="s">
        <v>49</v>
      </c>
      <c r="I2227" s="17" t="s">
        <v>23</v>
      </c>
      <c r="K2227" s="24">
        <v>380007</v>
      </c>
      <c r="L2227" s="19" t="s">
        <v>2110</v>
      </c>
      <c r="N2227" s="17" t="s">
        <v>84</v>
      </c>
      <c r="O2227" s="18">
        <v>117.5</v>
      </c>
      <c r="P2227" s="19" t="s">
        <v>5212</v>
      </c>
      <c r="U2227" s="19" t="s">
        <v>2111</v>
      </c>
      <c r="W2227" s="19" t="s">
        <v>966</v>
      </c>
      <c r="X2227" s="17" t="s">
        <v>966</v>
      </c>
      <c r="Y2227" s="17" t="s">
        <v>948</v>
      </c>
    </row>
    <row r="2228" spans="1:25" ht="60" x14ac:dyDescent="0.25">
      <c r="A2228" s="19" t="s">
        <v>2112</v>
      </c>
      <c r="B2228" s="19" t="s">
        <v>2113</v>
      </c>
      <c r="C2228" s="19" t="s">
        <v>2114</v>
      </c>
      <c r="D2228" s="19" t="s">
        <v>2115</v>
      </c>
      <c r="G2228" s="19" t="s">
        <v>2116</v>
      </c>
      <c r="H2228" s="17" t="s">
        <v>49</v>
      </c>
      <c r="I2228" s="17" t="s">
        <v>21</v>
      </c>
      <c r="K2228" s="24">
        <v>110058</v>
      </c>
      <c r="L2228" s="19" t="s">
        <v>2117</v>
      </c>
      <c r="N2228" s="17" t="s">
        <v>84</v>
      </c>
      <c r="O2228" s="18">
        <v>172.5</v>
      </c>
      <c r="P2228" s="19" t="s">
        <v>5212</v>
      </c>
      <c r="W2228" s="19" t="s">
        <v>966</v>
      </c>
      <c r="X2228" s="17" t="s">
        <v>966</v>
      </c>
      <c r="Y2228" s="17" t="s">
        <v>948</v>
      </c>
    </row>
    <row r="2229" spans="1:25" ht="90" x14ac:dyDescent="0.25">
      <c r="A2229" s="19" t="s">
        <v>5410</v>
      </c>
      <c r="B2229" s="19" t="s">
        <v>5411</v>
      </c>
      <c r="C2229" s="19" t="s">
        <v>5412</v>
      </c>
      <c r="D2229" s="19" t="s">
        <v>5413</v>
      </c>
      <c r="G2229" s="19" t="s">
        <v>5414</v>
      </c>
      <c r="H2229" s="17" t="s">
        <v>49</v>
      </c>
      <c r="I2229" s="17" t="s">
        <v>32</v>
      </c>
      <c r="K2229" s="24">
        <v>400067</v>
      </c>
      <c r="L2229" s="19" t="s">
        <v>5415</v>
      </c>
      <c r="N2229" s="17" t="s">
        <v>84</v>
      </c>
      <c r="O2229" s="18">
        <v>5</v>
      </c>
      <c r="P2229" s="19" t="s">
        <v>5212</v>
      </c>
      <c r="U2229" s="19" t="s">
        <v>5416</v>
      </c>
      <c r="W2229" s="19" t="s">
        <v>966</v>
      </c>
      <c r="X2229" s="17" t="s">
        <v>966</v>
      </c>
      <c r="Y2229" s="17" t="s">
        <v>948</v>
      </c>
    </row>
    <row r="2230" spans="1:25" ht="45" x14ac:dyDescent="0.25">
      <c r="A2230" s="19" t="s">
        <v>5417</v>
      </c>
      <c r="B2230" s="19" t="s">
        <v>5418</v>
      </c>
      <c r="C2230" s="19" t="s">
        <v>4750</v>
      </c>
      <c r="D2230" s="19" t="s">
        <v>5419</v>
      </c>
      <c r="G2230" s="19" t="s">
        <v>5420</v>
      </c>
      <c r="H2230" s="17" t="s">
        <v>49</v>
      </c>
      <c r="I2230" s="17" t="s">
        <v>23</v>
      </c>
      <c r="K2230" s="24">
        <v>388001</v>
      </c>
      <c r="M2230" s="17" t="s">
        <v>5421</v>
      </c>
      <c r="N2230" s="17" t="s">
        <v>84</v>
      </c>
      <c r="O2230" s="18">
        <v>300</v>
      </c>
      <c r="P2230" s="19" t="s">
        <v>5212</v>
      </c>
      <c r="Q2230" s="19" t="s">
        <v>5422</v>
      </c>
      <c r="T2230" s="19" t="s">
        <v>5423</v>
      </c>
      <c r="W2230" s="19" t="s">
        <v>966</v>
      </c>
      <c r="X2230" s="17" t="s">
        <v>966</v>
      </c>
      <c r="Y2230" s="17" t="s">
        <v>948</v>
      </c>
    </row>
    <row r="2231" spans="1:25" ht="60" x14ac:dyDescent="0.25">
      <c r="A2231" s="19" t="s">
        <v>2124</v>
      </c>
      <c r="B2231" s="19" t="s">
        <v>1051</v>
      </c>
      <c r="C2231" s="19" t="s">
        <v>2125</v>
      </c>
      <c r="D2231" s="19" t="s">
        <v>2126</v>
      </c>
      <c r="G2231" s="19" t="s">
        <v>2127</v>
      </c>
      <c r="H2231" s="17" t="s">
        <v>49</v>
      </c>
      <c r="I2231" s="17" t="s">
        <v>32</v>
      </c>
      <c r="K2231" s="24">
        <v>400082</v>
      </c>
      <c r="L2231" s="19" t="s">
        <v>2128</v>
      </c>
      <c r="N2231" s="17" t="s">
        <v>84</v>
      </c>
      <c r="O2231" s="18">
        <v>122.5</v>
      </c>
      <c r="P2231" s="19" t="s">
        <v>5212</v>
      </c>
      <c r="W2231" s="19" t="s">
        <v>966</v>
      </c>
      <c r="X2231" s="17" t="s">
        <v>966</v>
      </c>
      <c r="Y2231" s="17" t="s">
        <v>948</v>
      </c>
    </row>
    <row r="2232" spans="1:25" ht="60" x14ac:dyDescent="0.25">
      <c r="A2232" s="19" t="s">
        <v>1850</v>
      </c>
      <c r="B2232" s="19" t="s">
        <v>2136</v>
      </c>
      <c r="C2232" s="19" t="s">
        <v>2137</v>
      </c>
      <c r="D2232" s="19" t="s">
        <v>2138</v>
      </c>
      <c r="G2232" s="19" t="s">
        <v>2139</v>
      </c>
      <c r="H2232" s="17" t="s">
        <v>49</v>
      </c>
      <c r="I2232" s="17" t="s">
        <v>23</v>
      </c>
      <c r="K2232" s="24">
        <v>361008</v>
      </c>
      <c r="M2232" s="17" t="s">
        <v>2140</v>
      </c>
      <c r="N2232" s="17" t="s">
        <v>84</v>
      </c>
      <c r="O2232" s="18">
        <v>125</v>
      </c>
      <c r="P2232" s="19" t="s">
        <v>5212</v>
      </c>
      <c r="Q2232" s="19" t="s">
        <v>2141</v>
      </c>
      <c r="T2232" s="19" t="s">
        <v>2142</v>
      </c>
      <c r="W2232" s="19" t="s">
        <v>966</v>
      </c>
      <c r="X2232" s="17" t="s">
        <v>966</v>
      </c>
      <c r="Y2232" s="17" t="s">
        <v>948</v>
      </c>
    </row>
    <row r="2233" spans="1:25" ht="135" x14ac:dyDescent="0.25">
      <c r="A2233" s="19" t="s">
        <v>2113</v>
      </c>
      <c r="B2233" s="19" t="s">
        <v>2151</v>
      </c>
      <c r="C2233" s="19" t="s">
        <v>2152</v>
      </c>
      <c r="D2233" s="19" t="s">
        <v>67</v>
      </c>
      <c r="G2233" s="19" t="s">
        <v>2153</v>
      </c>
      <c r="H2233" s="17" t="s">
        <v>49</v>
      </c>
      <c r="I2233" s="17" t="s">
        <v>32</v>
      </c>
      <c r="K2233" s="24">
        <v>421201</v>
      </c>
      <c r="L2233" s="19" t="s">
        <v>2154</v>
      </c>
      <c r="N2233" s="17" t="s">
        <v>84</v>
      </c>
      <c r="O2233" s="18">
        <v>2.5</v>
      </c>
      <c r="P2233" s="19" t="s">
        <v>5212</v>
      </c>
      <c r="W2233" s="19" t="s">
        <v>966</v>
      </c>
      <c r="X2233" s="17" t="s">
        <v>966</v>
      </c>
      <c r="Y2233" s="17" t="s">
        <v>948</v>
      </c>
    </row>
    <row r="2234" spans="1:25" ht="60" x14ac:dyDescent="0.25">
      <c r="A2234" s="19" t="s">
        <v>2155</v>
      </c>
      <c r="B2234" s="19" t="s">
        <v>2156</v>
      </c>
      <c r="D2234" s="19" t="s">
        <v>2157</v>
      </c>
      <c r="G2234" s="19" t="s">
        <v>2158</v>
      </c>
      <c r="H2234" s="17" t="s">
        <v>49</v>
      </c>
      <c r="I2234" s="17" t="s">
        <v>27</v>
      </c>
      <c r="K2234" s="24">
        <v>826001</v>
      </c>
      <c r="L2234" s="19" t="s">
        <v>2159</v>
      </c>
      <c r="N2234" s="17" t="s">
        <v>84</v>
      </c>
      <c r="O2234" s="18">
        <v>42.5</v>
      </c>
      <c r="P2234" s="19" t="s">
        <v>5212</v>
      </c>
      <c r="U2234" s="19" t="s">
        <v>2160</v>
      </c>
      <c r="W2234" s="19" t="s">
        <v>966</v>
      </c>
      <c r="X2234" s="17" t="s">
        <v>966</v>
      </c>
      <c r="Y2234" s="17" t="s">
        <v>948</v>
      </c>
    </row>
    <row r="2235" spans="1:25" ht="60" x14ac:dyDescent="0.25">
      <c r="A2235" s="19" t="s">
        <v>2155</v>
      </c>
      <c r="B2235" s="19" t="s">
        <v>2156</v>
      </c>
      <c r="D2235" s="19" t="s">
        <v>2161</v>
      </c>
      <c r="G2235" s="19" t="s">
        <v>2162</v>
      </c>
      <c r="H2235" s="17" t="s">
        <v>49</v>
      </c>
      <c r="I2235" s="17" t="s">
        <v>27</v>
      </c>
      <c r="K2235" s="24">
        <v>826001</v>
      </c>
      <c r="L2235" s="19" t="s">
        <v>2163</v>
      </c>
      <c r="N2235" s="17" t="s">
        <v>84</v>
      </c>
      <c r="O2235" s="18">
        <v>7.5</v>
      </c>
      <c r="P2235" s="19" t="s">
        <v>5212</v>
      </c>
      <c r="U2235" s="19" t="s">
        <v>2164</v>
      </c>
      <c r="W2235" s="19" t="s">
        <v>966</v>
      </c>
      <c r="X2235" s="17" t="s">
        <v>966</v>
      </c>
      <c r="Y2235" s="17" t="s">
        <v>948</v>
      </c>
    </row>
    <row r="2236" spans="1:25" ht="75" x14ac:dyDescent="0.25">
      <c r="A2236" s="19" t="s">
        <v>1695</v>
      </c>
      <c r="B2236" s="19" t="s">
        <v>2363</v>
      </c>
      <c r="C2236" s="19" t="s">
        <v>4169</v>
      </c>
      <c r="D2236" s="19" t="s">
        <v>4170</v>
      </c>
      <c r="G2236" s="19" t="s">
        <v>4171</v>
      </c>
      <c r="H2236" s="17" t="s">
        <v>49</v>
      </c>
      <c r="I2236" s="17" t="s">
        <v>42</v>
      </c>
      <c r="K2236" s="24">
        <v>600081</v>
      </c>
      <c r="L2236" s="19" t="s">
        <v>4172</v>
      </c>
      <c r="N2236" s="17" t="s">
        <v>84</v>
      </c>
      <c r="O2236" s="18">
        <v>22.5</v>
      </c>
      <c r="P2236" s="19" t="s">
        <v>5212</v>
      </c>
      <c r="W2236" s="19" t="s">
        <v>966</v>
      </c>
      <c r="X2236" s="17" t="s">
        <v>966</v>
      </c>
      <c r="Y2236" s="17" t="s">
        <v>948</v>
      </c>
    </row>
    <row r="2237" spans="1:25" ht="45" x14ac:dyDescent="0.25">
      <c r="A2237" s="19" t="s">
        <v>5424</v>
      </c>
      <c r="B2237" s="19" t="s">
        <v>1051</v>
      </c>
      <c r="C2237" s="19" t="s">
        <v>5425</v>
      </c>
      <c r="D2237" s="19" t="s">
        <v>5426</v>
      </c>
      <c r="G2237" s="19" t="s">
        <v>5427</v>
      </c>
      <c r="H2237" s="17" t="s">
        <v>49</v>
      </c>
      <c r="I2237" s="17" t="s">
        <v>17</v>
      </c>
      <c r="K2237" s="24">
        <v>160022</v>
      </c>
      <c r="L2237" s="19" t="s">
        <v>5428</v>
      </c>
      <c r="N2237" s="17" t="s">
        <v>84</v>
      </c>
      <c r="O2237" s="18">
        <v>172.5</v>
      </c>
      <c r="P2237" s="19" t="s">
        <v>5212</v>
      </c>
      <c r="W2237" s="19" t="s">
        <v>966</v>
      </c>
      <c r="X2237" s="17" t="s">
        <v>966</v>
      </c>
      <c r="Y2237" s="17" t="s">
        <v>948</v>
      </c>
    </row>
    <row r="2238" spans="1:25" ht="75" x14ac:dyDescent="0.25">
      <c r="A2238" s="19" t="s">
        <v>5429</v>
      </c>
      <c r="B2238" s="19" t="s">
        <v>5430</v>
      </c>
      <c r="D2238" s="19" t="s">
        <v>5431</v>
      </c>
      <c r="G2238" s="19" t="s">
        <v>5432</v>
      </c>
      <c r="H2238" s="17" t="s">
        <v>49</v>
      </c>
      <c r="I2238" s="17" t="s">
        <v>32</v>
      </c>
      <c r="K2238" s="24">
        <v>400081</v>
      </c>
      <c r="L2238" s="19" t="s">
        <v>5433</v>
      </c>
      <c r="N2238" s="17" t="s">
        <v>84</v>
      </c>
      <c r="O2238" s="18">
        <v>137.5</v>
      </c>
      <c r="P2238" s="19" t="s">
        <v>5212</v>
      </c>
      <c r="U2238" s="19" t="s">
        <v>5434</v>
      </c>
      <c r="W2238" s="19" t="s">
        <v>966</v>
      </c>
      <c r="X2238" s="17" t="s">
        <v>966</v>
      </c>
      <c r="Y2238" s="17" t="s">
        <v>948</v>
      </c>
    </row>
    <row r="2239" spans="1:25" ht="30" x14ac:dyDescent="0.25">
      <c r="A2239" s="19" t="s">
        <v>5435</v>
      </c>
      <c r="B2239" s="19" t="s">
        <v>1012</v>
      </c>
      <c r="C2239" s="19" t="s">
        <v>5436</v>
      </c>
      <c r="D2239" s="19" t="s">
        <v>67</v>
      </c>
      <c r="G2239" s="19" t="s">
        <v>5437</v>
      </c>
      <c r="H2239" s="17" t="s">
        <v>49</v>
      </c>
      <c r="I2239" s="17" t="s">
        <v>21</v>
      </c>
      <c r="K2239" s="24">
        <v>110008</v>
      </c>
      <c r="M2239" s="17" t="s">
        <v>5438</v>
      </c>
      <c r="N2239" s="17" t="s">
        <v>84</v>
      </c>
      <c r="O2239" s="18">
        <v>172.5</v>
      </c>
      <c r="P2239" s="19" t="s">
        <v>5212</v>
      </c>
      <c r="W2239" s="19" t="s">
        <v>966</v>
      </c>
      <c r="X2239" s="17" t="s">
        <v>966</v>
      </c>
      <c r="Y2239" s="17" t="s">
        <v>948</v>
      </c>
    </row>
    <row r="2240" spans="1:25" ht="60" x14ac:dyDescent="0.25">
      <c r="A2240" s="19" t="s">
        <v>4857</v>
      </c>
      <c r="B2240" s="19" t="s">
        <v>4863</v>
      </c>
      <c r="C2240" s="19" t="s">
        <v>4864</v>
      </c>
      <c r="D2240" s="19" t="s">
        <v>4865</v>
      </c>
      <c r="G2240" s="19" t="s">
        <v>4866</v>
      </c>
      <c r="H2240" s="17" t="s">
        <v>49</v>
      </c>
      <c r="I2240" s="17" t="s">
        <v>32</v>
      </c>
      <c r="K2240" s="24">
        <v>400075</v>
      </c>
      <c r="L2240" s="19" t="s">
        <v>4867</v>
      </c>
      <c r="N2240" s="17" t="s">
        <v>84</v>
      </c>
      <c r="O2240" s="18">
        <v>172.5</v>
      </c>
      <c r="P2240" s="19" t="s">
        <v>5212</v>
      </c>
      <c r="U2240" s="19" t="s">
        <v>4868</v>
      </c>
      <c r="W2240" s="19" t="s">
        <v>966</v>
      </c>
      <c r="X2240" s="17" t="s">
        <v>966</v>
      </c>
      <c r="Y2240" s="17" t="s">
        <v>948</v>
      </c>
    </row>
    <row r="2241" spans="1:25" ht="90" x14ac:dyDescent="0.25">
      <c r="A2241" s="19" t="s">
        <v>2165</v>
      </c>
      <c r="B2241" s="19" t="s">
        <v>2166</v>
      </c>
      <c r="C2241" s="19" t="s">
        <v>1227</v>
      </c>
      <c r="D2241" s="19" t="s">
        <v>2167</v>
      </c>
      <c r="G2241" s="19" t="s">
        <v>2168</v>
      </c>
      <c r="H2241" s="17" t="s">
        <v>49</v>
      </c>
      <c r="I2241" s="17" t="s">
        <v>23</v>
      </c>
      <c r="K2241" s="24">
        <v>380015</v>
      </c>
      <c r="L2241" s="19" t="s">
        <v>2169</v>
      </c>
      <c r="N2241" s="17" t="s">
        <v>84</v>
      </c>
      <c r="O2241" s="18">
        <v>52.5</v>
      </c>
      <c r="P2241" s="19" t="s">
        <v>5212</v>
      </c>
      <c r="U2241" s="19" t="s">
        <v>2170</v>
      </c>
      <c r="W2241" s="19" t="s">
        <v>966</v>
      </c>
      <c r="X2241" s="17" t="s">
        <v>966</v>
      </c>
      <c r="Y2241" s="17" t="s">
        <v>948</v>
      </c>
    </row>
    <row r="2242" spans="1:25" ht="45" x14ac:dyDescent="0.25">
      <c r="A2242" s="19" t="s">
        <v>2171</v>
      </c>
      <c r="B2242" s="19" t="s">
        <v>1342</v>
      </c>
      <c r="C2242" s="19" t="s">
        <v>2172</v>
      </c>
      <c r="D2242" s="19" t="s">
        <v>2173</v>
      </c>
      <c r="G2242" s="19" t="s">
        <v>2174</v>
      </c>
      <c r="H2242" s="17" t="s">
        <v>49</v>
      </c>
      <c r="I2242" s="17" t="s">
        <v>32</v>
      </c>
      <c r="K2242" s="24">
        <v>400603</v>
      </c>
      <c r="L2242" s="19" t="s">
        <v>2175</v>
      </c>
      <c r="N2242" s="17" t="s">
        <v>84</v>
      </c>
      <c r="O2242" s="18">
        <v>25</v>
      </c>
      <c r="P2242" s="19" t="s">
        <v>5212</v>
      </c>
      <c r="W2242" s="19" t="s">
        <v>966</v>
      </c>
      <c r="X2242" s="17" t="s">
        <v>966</v>
      </c>
      <c r="Y2242" s="17" t="s">
        <v>948</v>
      </c>
    </row>
    <row r="2243" spans="1:25" ht="60" x14ac:dyDescent="0.25">
      <c r="A2243" s="19" t="s">
        <v>2171</v>
      </c>
      <c r="B2243" s="19" t="s">
        <v>2176</v>
      </c>
      <c r="D2243" s="19" t="s">
        <v>2177</v>
      </c>
      <c r="G2243" s="19" t="s">
        <v>2178</v>
      </c>
      <c r="H2243" s="17" t="s">
        <v>49</v>
      </c>
      <c r="I2243" s="17" t="s">
        <v>21</v>
      </c>
      <c r="K2243" s="24">
        <v>110024</v>
      </c>
      <c r="L2243" s="19" t="s">
        <v>2179</v>
      </c>
      <c r="N2243" s="17" t="s">
        <v>84</v>
      </c>
      <c r="O2243" s="18">
        <v>147.5</v>
      </c>
      <c r="P2243" s="19" t="s">
        <v>5212</v>
      </c>
      <c r="W2243" s="19" t="s">
        <v>966</v>
      </c>
      <c r="X2243" s="17" t="s">
        <v>966</v>
      </c>
      <c r="Y2243" s="17" t="s">
        <v>948</v>
      </c>
    </row>
    <row r="2244" spans="1:25" ht="45" x14ac:dyDescent="0.25">
      <c r="A2244" s="19" t="s">
        <v>5439</v>
      </c>
      <c r="B2244" s="19" t="s">
        <v>5440</v>
      </c>
      <c r="C2244" s="19" t="s">
        <v>5441</v>
      </c>
      <c r="D2244" s="19" t="s">
        <v>5442</v>
      </c>
      <c r="G2244" s="19" t="s">
        <v>5443</v>
      </c>
      <c r="H2244" s="17" t="s">
        <v>49</v>
      </c>
      <c r="I2244" s="17" t="s">
        <v>28</v>
      </c>
      <c r="K2244" s="24">
        <v>560025</v>
      </c>
      <c r="L2244" s="19" t="s">
        <v>5444</v>
      </c>
      <c r="N2244" s="17" t="s">
        <v>84</v>
      </c>
      <c r="O2244" s="18">
        <v>122.5</v>
      </c>
      <c r="P2244" s="19" t="s">
        <v>5212</v>
      </c>
      <c r="W2244" s="19" t="s">
        <v>966</v>
      </c>
      <c r="X2244" s="17" t="s">
        <v>966</v>
      </c>
      <c r="Y2244" s="17" t="s">
        <v>948</v>
      </c>
    </row>
    <row r="2245" spans="1:25" ht="90" x14ac:dyDescent="0.25">
      <c r="A2245" s="19" t="s">
        <v>4869</v>
      </c>
      <c r="B2245" s="19" t="s">
        <v>3226</v>
      </c>
      <c r="D2245" s="19" t="s">
        <v>67</v>
      </c>
      <c r="G2245" s="19" t="s">
        <v>4870</v>
      </c>
      <c r="H2245" s="17" t="s">
        <v>49</v>
      </c>
      <c r="I2245" s="17" t="s">
        <v>1864</v>
      </c>
      <c r="K2245" s="24">
        <v>444444</v>
      </c>
      <c r="M2245" s="17" t="s">
        <v>4871</v>
      </c>
      <c r="N2245" s="17" t="s">
        <v>84</v>
      </c>
      <c r="O2245" s="18">
        <v>950</v>
      </c>
      <c r="P2245" s="19" t="s">
        <v>5212</v>
      </c>
      <c r="W2245" s="19" t="s">
        <v>966</v>
      </c>
      <c r="X2245" s="17" t="s">
        <v>966</v>
      </c>
      <c r="Y2245" s="17" t="s">
        <v>948</v>
      </c>
    </row>
    <row r="2246" spans="1:25" ht="120" x14ac:dyDescent="0.25">
      <c r="A2246" s="19" t="s">
        <v>2180</v>
      </c>
      <c r="B2246" s="19" t="s">
        <v>2181</v>
      </c>
      <c r="C2246" s="19" t="s">
        <v>1122</v>
      </c>
      <c r="D2246" s="19" t="s">
        <v>2182</v>
      </c>
      <c r="G2246" s="19" t="s">
        <v>2183</v>
      </c>
      <c r="H2246" s="17" t="s">
        <v>49</v>
      </c>
      <c r="I2246" s="17" t="s">
        <v>23</v>
      </c>
      <c r="K2246" s="24">
        <v>391440</v>
      </c>
      <c r="L2246" s="19" t="s">
        <v>2184</v>
      </c>
      <c r="N2246" s="17" t="s">
        <v>84</v>
      </c>
      <c r="O2246" s="18">
        <v>122.5</v>
      </c>
      <c r="P2246" s="19" t="s">
        <v>5212</v>
      </c>
      <c r="U2246" s="19" t="s">
        <v>2185</v>
      </c>
      <c r="W2246" s="19" t="s">
        <v>966</v>
      </c>
      <c r="X2246" s="17" t="s">
        <v>966</v>
      </c>
      <c r="Y2246" s="17" t="s">
        <v>948</v>
      </c>
    </row>
    <row r="2247" spans="1:25" ht="45" x14ac:dyDescent="0.25">
      <c r="A2247" s="19" t="s">
        <v>2186</v>
      </c>
      <c r="B2247" s="19" t="s">
        <v>2187</v>
      </c>
      <c r="C2247" s="19" t="s">
        <v>2188</v>
      </c>
      <c r="D2247" s="19" t="s">
        <v>67</v>
      </c>
      <c r="G2247" s="19" t="s">
        <v>2189</v>
      </c>
      <c r="H2247" s="17" t="s">
        <v>49</v>
      </c>
      <c r="I2247" s="17" t="s">
        <v>32</v>
      </c>
      <c r="K2247" s="24">
        <v>400021</v>
      </c>
      <c r="L2247" s="19" t="s">
        <v>2190</v>
      </c>
      <c r="N2247" s="17" t="s">
        <v>84</v>
      </c>
      <c r="O2247" s="18">
        <v>125</v>
      </c>
      <c r="P2247" s="19" t="s">
        <v>5212</v>
      </c>
      <c r="W2247" s="19" t="s">
        <v>966</v>
      </c>
      <c r="X2247" s="17" t="s">
        <v>966</v>
      </c>
      <c r="Y2247" s="17" t="s">
        <v>948</v>
      </c>
    </row>
    <row r="2248" spans="1:25" ht="75" x14ac:dyDescent="0.25">
      <c r="A2248" s="19" t="s">
        <v>5445</v>
      </c>
      <c r="B2248" s="19" t="s">
        <v>987</v>
      </c>
      <c r="C2248" s="19" t="s">
        <v>2574</v>
      </c>
      <c r="D2248" s="19" t="s">
        <v>5446</v>
      </c>
      <c r="G2248" s="19" t="s">
        <v>5447</v>
      </c>
      <c r="H2248" s="17" t="s">
        <v>49</v>
      </c>
      <c r="I2248" s="17" t="s">
        <v>32</v>
      </c>
      <c r="K2248" s="24">
        <v>411002</v>
      </c>
      <c r="L2248" s="19" t="s">
        <v>5448</v>
      </c>
      <c r="N2248" s="17" t="s">
        <v>84</v>
      </c>
      <c r="O2248" s="18">
        <v>25</v>
      </c>
      <c r="P2248" s="19" t="s">
        <v>5212</v>
      </c>
      <c r="U2248" s="19" t="s">
        <v>5449</v>
      </c>
      <c r="W2248" s="19" t="s">
        <v>966</v>
      </c>
      <c r="X2248" s="17" t="s">
        <v>966</v>
      </c>
      <c r="Y2248" s="17" t="s">
        <v>948</v>
      </c>
    </row>
    <row r="2249" spans="1:25" ht="45" x14ac:dyDescent="0.25">
      <c r="A2249" s="19" t="s">
        <v>2191</v>
      </c>
      <c r="B2249" s="19" t="s">
        <v>2192</v>
      </c>
      <c r="C2249" s="19" t="s">
        <v>2193</v>
      </c>
      <c r="D2249" s="19" t="s">
        <v>67</v>
      </c>
      <c r="G2249" s="19" t="s">
        <v>2194</v>
      </c>
      <c r="H2249" s="17" t="s">
        <v>49</v>
      </c>
      <c r="I2249" s="17" t="s">
        <v>47</v>
      </c>
      <c r="K2249" s="24">
        <v>700020</v>
      </c>
      <c r="L2249" s="19" t="s">
        <v>2195</v>
      </c>
      <c r="N2249" s="17" t="s">
        <v>84</v>
      </c>
      <c r="O2249" s="18">
        <v>80</v>
      </c>
      <c r="P2249" s="19" t="s">
        <v>5212</v>
      </c>
      <c r="W2249" s="19" t="s">
        <v>966</v>
      </c>
      <c r="X2249" s="17" t="s">
        <v>966</v>
      </c>
      <c r="Y2249" s="17" t="s">
        <v>948</v>
      </c>
    </row>
    <row r="2250" spans="1:25" ht="45" x14ac:dyDescent="0.25">
      <c r="A2250" s="19" t="s">
        <v>1172</v>
      </c>
      <c r="B2250" s="19" t="s">
        <v>972</v>
      </c>
      <c r="C2250" s="19" t="s">
        <v>2196</v>
      </c>
      <c r="D2250" s="19" t="s">
        <v>2197</v>
      </c>
      <c r="G2250" s="19" t="s">
        <v>2198</v>
      </c>
      <c r="H2250" s="17" t="s">
        <v>49</v>
      </c>
      <c r="I2250" s="17" t="s">
        <v>42</v>
      </c>
      <c r="K2250" s="24">
        <v>600001</v>
      </c>
      <c r="M2250" s="17" t="s">
        <v>2199</v>
      </c>
      <c r="N2250" s="17" t="s">
        <v>84</v>
      </c>
      <c r="O2250" s="18">
        <v>122.5</v>
      </c>
      <c r="P2250" s="19" t="s">
        <v>5212</v>
      </c>
      <c r="U2250" s="19" t="s">
        <v>2200</v>
      </c>
      <c r="W2250" s="19" t="s">
        <v>966</v>
      </c>
      <c r="X2250" s="17" t="s">
        <v>966</v>
      </c>
      <c r="Y2250" s="17" t="s">
        <v>948</v>
      </c>
    </row>
    <row r="2251" spans="1:25" ht="60" x14ac:dyDescent="0.25">
      <c r="A2251" s="19" t="s">
        <v>1172</v>
      </c>
      <c r="B2251" s="19" t="s">
        <v>972</v>
      </c>
      <c r="C2251" s="19" t="s">
        <v>2201</v>
      </c>
      <c r="D2251" s="19" t="s">
        <v>67</v>
      </c>
      <c r="G2251" s="19" t="s">
        <v>2202</v>
      </c>
      <c r="H2251" s="17" t="s">
        <v>49</v>
      </c>
      <c r="I2251" s="17" t="s">
        <v>32</v>
      </c>
      <c r="K2251" s="24">
        <v>444001</v>
      </c>
      <c r="L2251" s="19" t="s">
        <v>2203</v>
      </c>
      <c r="N2251" s="17" t="s">
        <v>84</v>
      </c>
      <c r="O2251" s="18">
        <v>135</v>
      </c>
      <c r="P2251" s="19" t="s">
        <v>5212</v>
      </c>
      <c r="U2251" s="19" t="s">
        <v>2204</v>
      </c>
      <c r="W2251" s="19" t="s">
        <v>966</v>
      </c>
      <c r="X2251" s="17" t="s">
        <v>966</v>
      </c>
      <c r="Y2251" s="17" t="s">
        <v>948</v>
      </c>
    </row>
    <row r="2252" spans="1:25" ht="45" x14ac:dyDescent="0.25">
      <c r="A2252" s="19" t="s">
        <v>1172</v>
      </c>
      <c r="B2252" s="19" t="s">
        <v>1222</v>
      </c>
      <c r="C2252" s="19" t="s">
        <v>2214</v>
      </c>
      <c r="D2252" s="19" t="s">
        <v>2215</v>
      </c>
      <c r="G2252" s="19" t="s">
        <v>2216</v>
      </c>
      <c r="H2252" s="17" t="s">
        <v>49</v>
      </c>
      <c r="I2252" s="17" t="s">
        <v>28</v>
      </c>
      <c r="K2252" s="24">
        <v>580001</v>
      </c>
      <c r="L2252" s="19" t="s">
        <v>2217</v>
      </c>
      <c r="N2252" s="17" t="s">
        <v>84</v>
      </c>
      <c r="O2252" s="18">
        <v>177.5</v>
      </c>
      <c r="P2252" s="19" t="s">
        <v>5212</v>
      </c>
      <c r="W2252" s="19" t="s">
        <v>966</v>
      </c>
      <c r="X2252" s="17" t="s">
        <v>966</v>
      </c>
      <c r="Y2252" s="17" t="s">
        <v>948</v>
      </c>
    </row>
    <row r="2253" spans="1:25" ht="105" x14ac:dyDescent="0.25">
      <c r="A2253" s="19" t="s">
        <v>1172</v>
      </c>
      <c r="B2253" s="19" t="s">
        <v>973</v>
      </c>
      <c r="C2253" s="19" t="s">
        <v>2218</v>
      </c>
      <c r="D2253" s="19" t="s">
        <v>67</v>
      </c>
      <c r="G2253" s="19" t="s">
        <v>2219</v>
      </c>
      <c r="H2253" s="17" t="s">
        <v>49</v>
      </c>
      <c r="I2253" s="17" t="s">
        <v>28</v>
      </c>
      <c r="K2253" s="24">
        <v>560076</v>
      </c>
      <c r="L2253" s="19" t="s">
        <v>2220</v>
      </c>
      <c r="N2253" s="17" t="s">
        <v>84</v>
      </c>
      <c r="O2253" s="18">
        <v>52.5</v>
      </c>
      <c r="P2253" s="19" t="s">
        <v>5212</v>
      </c>
      <c r="U2253" s="19" t="s">
        <v>2221</v>
      </c>
      <c r="W2253" s="19" t="s">
        <v>966</v>
      </c>
      <c r="X2253" s="17" t="s">
        <v>966</v>
      </c>
      <c r="Y2253" s="17" t="s">
        <v>948</v>
      </c>
    </row>
    <row r="2254" spans="1:25" ht="90" x14ac:dyDescent="0.25">
      <c r="A2254" s="19" t="s">
        <v>1172</v>
      </c>
      <c r="B2254" s="19" t="s">
        <v>1172</v>
      </c>
      <c r="C2254" s="19" t="s">
        <v>2222</v>
      </c>
      <c r="D2254" s="19" t="s">
        <v>67</v>
      </c>
      <c r="G2254" s="19" t="s">
        <v>2223</v>
      </c>
      <c r="H2254" s="17" t="s">
        <v>49</v>
      </c>
      <c r="I2254" s="17" t="s">
        <v>23</v>
      </c>
      <c r="K2254" s="24">
        <v>390008</v>
      </c>
      <c r="L2254" s="19" t="s">
        <v>2224</v>
      </c>
      <c r="N2254" s="17" t="s">
        <v>84</v>
      </c>
      <c r="O2254" s="18">
        <v>52.5</v>
      </c>
      <c r="P2254" s="19" t="s">
        <v>5212</v>
      </c>
      <c r="U2254" s="19" t="s">
        <v>2225</v>
      </c>
      <c r="W2254" s="19" t="s">
        <v>966</v>
      </c>
      <c r="X2254" s="17" t="s">
        <v>966</v>
      </c>
      <c r="Y2254" s="17" t="s">
        <v>948</v>
      </c>
    </row>
    <row r="2255" spans="1:25" ht="75" x14ac:dyDescent="0.25">
      <c r="A2255" s="19" t="s">
        <v>1172</v>
      </c>
      <c r="B2255" s="19" t="s">
        <v>2226</v>
      </c>
      <c r="C2255" s="19" t="s">
        <v>2003</v>
      </c>
      <c r="D2255" s="19" t="s">
        <v>2227</v>
      </c>
      <c r="G2255" s="19" t="s">
        <v>2228</v>
      </c>
      <c r="H2255" s="17" t="s">
        <v>49</v>
      </c>
      <c r="I2255" s="17" t="s">
        <v>13</v>
      </c>
      <c r="K2255" s="24">
        <v>500040</v>
      </c>
      <c r="M2255" s="17" t="s">
        <v>2229</v>
      </c>
      <c r="N2255" s="17" t="s">
        <v>84</v>
      </c>
      <c r="O2255" s="18">
        <v>12.5</v>
      </c>
      <c r="P2255" s="19" t="s">
        <v>5212</v>
      </c>
      <c r="W2255" s="19" t="s">
        <v>966</v>
      </c>
      <c r="X2255" s="17" t="s">
        <v>966</v>
      </c>
      <c r="Y2255" s="17" t="s">
        <v>948</v>
      </c>
    </row>
    <row r="2256" spans="1:25" ht="105" x14ac:dyDescent="0.25">
      <c r="A2256" s="19" t="s">
        <v>1172</v>
      </c>
      <c r="B2256" s="19" t="s">
        <v>2230</v>
      </c>
      <c r="D2256" s="19" t="s">
        <v>67</v>
      </c>
      <c r="G2256" s="19" t="s">
        <v>2231</v>
      </c>
      <c r="H2256" s="17" t="s">
        <v>49</v>
      </c>
      <c r="I2256" s="17" t="s">
        <v>23</v>
      </c>
      <c r="K2256" s="24">
        <v>396195</v>
      </c>
      <c r="L2256" s="19" t="s">
        <v>2232</v>
      </c>
      <c r="N2256" s="17" t="s">
        <v>84</v>
      </c>
      <c r="O2256" s="18">
        <v>135</v>
      </c>
      <c r="P2256" s="19" t="s">
        <v>5212</v>
      </c>
      <c r="U2256" s="19" t="s">
        <v>2233</v>
      </c>
      <c r="W2256" s="19" t="s">
        <v>966</v>
      </c>
      <c r="X2256" s="17" t="s">
        <v>966</v>
      </c>
      <c r="Y2256" s="17" t="s">
        <v>948</v>
      </c>
    </row>
    <row r="2257" spans="1:25" ht="60" x14ac:dyDescent="0.25">
      <c r="A2257" s="19" t="s">
        <v>1172</v>
      </c>
      <c r="B2257" s="19" t="s">
        <v>987</v>
      </c>
      <c r="C2257" s="19" t="s">
        <v>2238</v>
      </c>
      <c r="D2257" s="19" t="s">
        <v>2239</v>
      </c>
      <c r="G2257" s="19" t="s">
        <v>2240</v>
      </c>
      <c r="H2257" s="17" t="s">
        <v>49</v>
      </c>
      <c r="I2257" s="17" t="s">
        <v>42</v>
      </c>
      <c r="K2257" s="24">
        <v>620008</v>
      </c>
      <c r="L2257" s="19" t="s">
        <v>2241</v>
      </c>
      <c r="N2257" s="17" t="s">
        <v>84</v>
      </c>
      <c r="O2257" s="18">
        <v>172.5</v>
      </c>
      <c r="P2257" s="19" t="s">
        <v>5212</v>
      </c>
      <c r="U2257" s="19" t="s">
        <v>2242</v>
      </c>
      <c r="W2257" s="19" t="s">
        <v>966</v>
      </c>
      <c r="X2257" s="17" t="s">
        <v>966</v>
      </c>
      <c r="Y2257" s="17" t="s">
        <v>948</v>
      </c>
    </row>
    <row r="2258" spans="1:25" ht="90" x14ac:dyDescent="0.25">
      <c r="A2258" s="19" t="s">
        <v>2243</v>
      </c>
      <c r="B2258" s="19" t="s">
        <v>2244</v>
      </c>
      <c r="C2258" s="19" t="s">
        <v>1062</v>
      </c>
      <c r="D2258" s="19" t="s">
        <v>2245</v>
      </c>
      <c r="G2258" s="19" t="s">
        <v>2246</v>
      </c>
      <c r="H2258" s="17" t="s">
        <v>49</v>
      </c>
      <c r="I2258" s="17" t="s">
        <v>21</v>
      </c>
      <c r="K2258" s="24">
        <v>110085</v>
      </c>
      <c r="L2258" s="19" t="s">
        <v>2247</v>
      </c>
      <c r="N2258" s="17" t="s">
        <v>84</v>
      </c>
      <c r="O2258" s="18">
        <v>295</v>
      </c>
      <c r="P2258" s="19" t="s">
        <v>5212</v>
      </c>
      <c r="W2258" s="19" t="s">
        <v>966</v>
      </c>
      <c r="X2258" s="17" t="s">
        <v>966</v>
      </c>
      <c r="Y2258" s="17" t="s">
        <v>948</v>
      </c>
    </row>
    <row r="2259" spans="1:25" ht="60" x14ac:dyDescent="0.25">
      <c r="A2259" s="19" t="s">
        <v>1283</v>
      </c>
      <c r="B2259" s="19" t="s">
        <v>4366</v>
      </c>
      <c r="C2259" s="19" t="s">
        <v>5450</v>
      </c>
      <c r="D2259" s="19" t="s">
        <v>4366</v>
      </c>
      <c r="G2259" s="19" t="s">
        <v>5451</v>
      </c>
      <c r="H2259" s="17" t="s">
        <v>49</v>
      </c>
      <c r="I2259" s="17" t="s">
        <v>32</v>
      </c>
      <c r="K2259" s="24">
        <v>400028</v>
      </c>
      <c r="L2259" s="19" t="s">
        <v>5452</v>
      </c>
      <c r="N2259" s="17" t="s">
        <v>84</v>
      </c>
      <c r="O2259" s="18">
        <v>22.5</v>
      </c>
      <c r="P2259" s="19" t="s">
        <v>5212</v>
      </c>
      <c r="U2259" s="19" t="s">
        <v>5453</v>
      </c>
      <c r="W2259" s="19" t="s">
        <v>966</v>
      </c>
      <c r="X2259" s="17" t="s">
        <v>966</v>
      </c>
      <c r="Y2259" s="17" t="s">
        <v>948</v>
      </c>
    </row>
    <row r="2260" spans="1:25" ht="60" x14ac:dyDescent="0.25">
      <c r="A2260" s="19" t="s">
        <v>1283</v>
      </c>
      <c r="B2260" s="19" t="s">
        <v>4366</v>
      </c>
      <c r="C2260" s="19" t="s">
        <v>5450</v>
      </c>
      <c r="D2260" s="19" t="s">
        <v>4366</v>
      </c>
      <c r="G2260" s="19" t="s">
        <v>5454</v>
      </c>
      <c r="H2260" s="17" t="s">
        <v>49</v>
      </c>
      <c r="I2260" s="17" t="s">
        <v>32</v>
      </c>
      <c r="K2260" s="24">
        <v>400028</v>
      </c>
      <c r="L2260" s="19" t="s">
        <v>5455</v>
      </c>
      <c r="N2260" s="17" t="s">
        <v>84</v>
      </c>
      <c r="O2260" s="18">
        <v>5</v>
      </c>
      <c r="P2260" s="19" t="s">
        <v>5212</v>
      </c>
      <c r="U2260" s="19" t="s">
        <v>5453</v>
      </c>
      <c r="W2260" s="19" t="s">
        <v>966</v>
      </c>
      <c r="X2260" s="17" t="s">
        <v>966</v>
      </c>
      <c r="Y2260" s="17" t="s">
        <v>948</v>
      </c>
    </row>
    <row r="2261" spans="1:25" ht="45" x14ac:dyDescent="0.25">
      <c r="A2261" s="19" t="s">
        <v>2248</v>
      </c>
      <c r="B2261" s="19" t="s">
        <v>2249</v>
      </c>
      <c r="D2261" s="19" t="s">
        <v>2250</v>
      </c>
      <c r="G2261" s="19" t="s">
        <v>2251</v>
      </c>
      <c r="H2261" s="17" t="s">
        <v>49</v>
      </c>
      <c r="I2261" s="17" t="s">
        <v>21</v>
      </c>
      <c r="K2261" s="24">
        <v>110063</v>
      </c>
      <c r="L2261" s="19" t="s">
        <v>2252</v>
      </c>
      <c r="N2261" s="17" t="s">
        <v>84</v>
      </c>
      <c r="O2261" s="18">
        <v>2.5</v>
      </c>
      <c r="P2261" s="19" t="s">
        <v>5212</v>
      </c>
      <c r="W2261" s="19" t="s">
        <v>966</v>
      </c>
      <c r="X2261" s="17" t="s">
        <v>966</v>
      </c>
      <c r="Y2261" s="17" t="s">
        <v>948</v>
      </c>
    </row>
    <row r="2262" spans="1:25" ht="60" x14ac:dyDescent="0.25">
      <c r="A2262" s="19" t="s">
        <v>2248</v>
      </c>
      <c r="B2262" s="19" t="s">
        <v>2253</v>
      </c>
      <c r="D2262" s="19" t="s">
        <v>2254</v>
      </c>
      <c r="G2262" s="19" t="s">
        <v>2255</v>
      </c>
      <c r="H2262" s="17" t="s">
        <v>49</v>
      </c>
      <c r="I2262" s="17" t="s">
        <v>13</v>
      </c>
      <c r="K2262" s="24">
        <v>534202</v>
      </c>
      <c r="M2262" s="17" t="s">
        <v>2256</v>
      </c>
      <c r="N2262" s="17" t="s">
        <v>84</v>
      </c>
      <c r="O2262" s="18">
        <v>2.5</v>
      </c>
      <c r="P2262" s="19" t="s">
        <v>5212</v>
      </c>
      <c r="Q2262" s="19" t="s">
        <v>2257</v>
      </c>
      <c r="W2262" s="19" t="s">
        <v>966</v>
      </c>
      <c r="X2262" s="17" t="s">
        <v>966</v>
      </c>
      <c r="Y2262" s="17" t="s">
        <v>948</v>
      </c>
    </row>
    <row r="2263" spans="1:25" ht="90" x14ac:dyDescent="0.25">
      <c r="A2263" s="19" t="s">
        <v>2258</v>
      </c>
      <c r="B2263" s="19" t="s">
        <v>2259</v>
      </c>
      <c r="C2263" s="19" t="s">
        <v>1207</v>
      </c>
      <c r="D2263" s="19" t="s">
        <v>2260</v>
      </c>
      <c r="G2263" s="19" t="s">
        <v>2261</v>
      </c>
      <c r="H2263" s="17" t="s">
        <v>49</v>
      </c>
      <c r="I2263" s="17" t="s">
        <v>32</v>
      </c>
      <c r="K2263" s="24">
        <v>400054</v>
      </c>
      <c r="L2263" s="19" t="s">
        <v>2262</v>
      </c>
      <c r="N2263" s="17" t="s">
        <v>84</v>
      </c>
      <c r="O2263" s="18">
        <v>175</v>
      </c>
      <c r="P2263" s="19" t="s">
        <v>5212</v>
      </c>
      <c r="W2263" s="19" t="s">
        <v>966</v>
      </c>
      <c r="X2263" s="17" t="s">
        <v>966</v>
      </c>
      <c r="Y2263" s="17" t="s">
        <v>948</v>
      </c>
    </row>
    <row r="2264" spans="1:25" ht="30" x14ac:dyDescent="0.25">
      <c r="A2264" s="19" t="s">
        <v>2263</v>
      </c>
      <c r="B2264" s="19" t="s">
        <v>2264</v>
      </c>
      <c r="D2264" s="19" t="s">
        <v>2265</v>
      </c>
      <c r="G2264" s="19" t="s">
        <v>2266</v>
      </c>
      <c r="H2264" s="17" t="s">
        <v>49</v>
      </c>
      <c r="I2264" s="17" t="s">
        <v>1864</v>
      </c>
      <c r="K2264" s="24">
        <v>444444</v>
      </c>
      <c r="L2264" s="19" t="s">
        <v>2267</v>
      </c>
      <c r="N2264" s="17" t="s">
        <v>84</v>
      </c>
      <c r="O2264" s="18">
        <v>10</v>
      </c>
      <c r="P2264" s="19" t="s">
        <v>5212</v>
      </c>
      <c r="W2264" s="19" t="s">
        <v>966</v>
      </c>
      <c r="X2264" s="17" t="s">
        <v>966</v>
      </c>
      <c r="Y2264" s="17" t="s">
        <v>948</v>
      </c>
    </row>
    <row r="2265" spans="1:25" ht="45" x14ac:dyDescent="0.25">
      <c r="A2265" s="19" t="s">
        <v>5456</v>
      </c>
      <c r="B2265" s="19" t="s">
        <v>5457</v>
      </c>
      <c r="D2265" s="19" t="s">
        <v>5458</v>
      </c>
      <c r="G2265" s="19" t="s">
        <v>5459</v>
      </c>
      <c r="H2265" s="17" t="s">
        <v>49</v>
      </c>
      <c r="I2265" s="17" t="s">
        <v>32</v>
      </c>
      <c r="K2265" s="24">
        <v>413003</v>
      </c>
      <c r="L2265" s="19" t="s">
        <v>5460</v>
      </c>
      <c r="N2265" s="17" t="s">
        <v>84</v>
      </c>
      <c r="O2265" s="18">
        <v>172.5</v>
      </c>
      <c r="P2265" s="19" t="s">
        <v>5212</v>
      </c>
      <c r="W2265" s="19" t="s">
        <v>966</v>
      </c>
      <c r="X2265" s="17" t="s">
        <v>966</v>
      </c>
      <c r="Y2265" s="17" t="s">
        <v>948</v>
      </c>
    </row>
    <row r="2266" spans="1:25" ht="75" x14ac:dyDescent="0.25">
      <c r="A2266" s="19" t="s">
        <v>5456</v>
      </c>
      <c r="B2266" s="19" t="s">
        <v>5461</v>
      </c>
      <c r="C2266" s="19" t="s">
        <v>5462</v>
      </c>
      <c r="D2266" s="19" t="s">
        <v>5463</v>
      </c>
      <c r="G2266" s="19" t="s">
        <v>5464</v>
      </c>
      <c r="H2266" s="17" t="s">
        <v>49</v>
      </c>
      <c r="I2266" s="17" t="s">
        <v>32</v>
      </c>
      <c r="K2266" s="24">
        <v>400016</v>
      </c>
      <c r="L2266" s="19" t="s">
        <v>5465</v>
      </c>
      <c r="N2266" s="17" t="s">
        <v>84</v>
      </c>
      <c r="O2266" s="18">
        <v>122.5</v>
      </c>
      <c r="P2266" s="19" t="s">
        <v>5212</v>
      </c>
      <c r="W2266" s="19" t="s">
        <v>966</v>
      </c>
      <c r="X2266" s="17" t="s">
        <v>966</v>
      </c>
      <c r="Y2266" s="17" t="s">
        <v>948</v>
      </c>
    </row>
    <row r="2267" spans="1:25" ht="60" x14ac:dyDescent="0.25">
      <c r="A2267" s="19" t="s">
        <v>2286</v>
      </c>
      <c r="B2267" s="19" t="s">
        <v>1062</v>
      </c>
      <c r="D2267" s="19" t="s">
        <v>2287</v>
      </c>
      <c r="G2267" s="19" t="s">
        <v>2288</v>
      </c>
      <c r="H2267" s="17" t="s">
        <v>49</v>
      </c>
      <c r="I2267" s="17" t="s">
        <v>21</v>
      </c>
      <c r="K2267" s="24">
        <v>110011</v>
      </c>
      <c r="L2267" s="19" t="s">
        <v>2289</v>
      </c>
      <c r="N2267" s="17" t="s">
        <v>84</v>
      </c>
      <c r="O2267" s="18">
        <v>295</v>
      </c>
      <c r="P2267" s="19" t="s">
        <v>5212</v>
      </c>
      <c r="W2267" s="19" t="s">
        <v>966</v>
      </c>
      <c r="X2267" s="17" t="s">
        <v>966</v>
      </c>
      <c r="Y2267" s="17" t="s">
        <v>948</v>
      </c>
    </row>
    <row r="2268" spans="1:25" ht="60" x14ac:dyDescent="0.25">
      <c r="A2268" s="19" t="s">
        <v>2290</v>
      </c>
      <c r="B2268" s="19" t="s">
        <v>2291</v>
      </c>
      <c r="D2268" s="19" t="s">
        <v>2292</v>
      </c>
      <c r="G2268" s="19" t="s">
        <v>2293</v>
      </c>
      <c r="H2268" s="17" t="s">
        <v>49</v>
      </c>
      <c r="I2268" s="17" t="s">
        <v>32</v>
      </c>
      <c r="K2268" s="24">
        <v>400004</v>
      </c>
      <c r="L2268" s="19" t="s">
        <v>2294</v>
      </c>
      <c r="N2268" s="17" t="s">
        <v>84</v>
      </c>
      <c r="O2268" s="18">
        <v>172.5</v>
      </c>
      <c r="P2268" s="19" t="s">
        <v>5212</v>
      </c>
      <c r="W2268" s="19" t="s">
        <v>966</v>
      </c>
      <c r="X2268" s="17" t="s">
        <v>966</v>
      </c>
      <c r="Y2268" s="17" t="s">
        <v>948</v>
      </c>
    </row>
    <row r="2269" spans="1:25" ht="120" x14ac:dyDescent="0.25">
      <c r="A2269" s="19" t="s">
        <v>2295</v>
      </c>
      <c r="B2269" s="19" t="s">
        <v>1423</v>
      </c>
      <c r="C2269" s="19" t="s">
        <v>2296</v>
      </c>
      <c r="D2269" s="19" t="s">
        <v>2297</v>
      </c>
      <c r="G2269" s="19" t="s">
        <v>2298</v>
      </c>
      <c r="H2269" s="17" t="s">
        <v>49</v>
      </c>
      <c r="I2269" s="17" t="s">
        <v>23</v>
      </c>
      <c r="K2269" s="24">
        <v>380013</v>
      </c>
      <c r="L2269" s="19" t="s">
        <v>2299</v>
      </c>
      <c r="N2269" s="17" t="s">
        <v>84</v>
      </c>
      <c r="O2269" s="18">
        <v>25</v>
      </c>
      <c r="P2269" s="19" t="s">
        <v>5212</v>
      </c>
      <c r="W2269" s="19" t="s">
        <v>966</v>
      </c>
      <c r="X2269" s="17" t="s">
        <v>966</v>
      </c>
      <c r="Y2269" s="17" t="s">
        <v>948</v>
      </c>
    </row>
    <row r="2270" spans="1:25" ht="90" x14ac:dyDescent="0.25">
      <c r="A2270" s="19" t="s">
        <v>2295</v>
      </c>
      <c r="B2270" s="19" t="s">
        <v>1172</v>
      </c>
      <c r="C2270" s="19" t="s">
        <v>1122</v>
      </c>
      <c r="D2270" s="19" t="s">
        <v>67</v>
      </c>
      <c r="G2270" s="19" t="s">
        <v>2300</v>
      </c>
      <c r="H2270" s="17" t="s">
        <v>49</v>
      </c>
      <c r="I2270" s="17" t="s">
        <v>23</v>
      </c>
      <c r="K2270" s="24">
        <v>396195</v>
      </c>
      <c r="L2270" s="19" t="s">
        <v>2301</v>
      </c>
      <c r="N2270" s="17" t="s">
        <v>84</v>
      </c>
      <c r="O2270" s="18">
        <v>50</v>
      </c>
      <c r="P2270" s="19" t="s">
        <v>5212</v>
      </c>
      <c r="U2270" s="19" t="s">
        <v>2302</v>
      </c>
      <c r="W2270" s="19" t="s">
        <v>966</v>
      </c>
      <c r="X2270" s="17" t="s">
        <v>966</v>
      </c>
      <c r="Y2270" s="17" t="s">
        <v>948</v>
      </c>
    </row>
    <row r="2271" spans="1:25" ht="75" x14ac:dyDescent="0.25">
      <c r="A2271" s="19" t="s">
        <v>2303</v>
      </c>
      <c r="B2271" s="19" t="s">
        <v>2304</v>
      </c>
      <c r="C2271" s="19" t="s">
        <v>2305</v>
      </c>
      <c r="D2271" s="19" t="s">
        <v>2306</v>
      </c>
      <c r="G2271" s="19" t="s">
        <v>2307</v>
      </c>
      <c r="H2271" s="17" t="s">
        <v>49</v>
      </c>
      <c r="I2271" s="17" t="s">
        <v>32</v>
      </c>
      <c r="K2271" s="24">
        <v>400008</v>
      </c>
      <c r="L2271" s="19" t="s">
        <v>2308</v>
      </c>
      <c r="N2271" s="17" t="s">
        <v>84</v>
      </c>
      <c r="O2271" s="18">
        <v>172.5</v>
      </c>
      <c r="P2271" s="19" t="s">
        <v>5212</v>
      </c>
      <c r="U2271" s="19" t="s">
        <v>2309</v>
      </c>
      <c r="W2271" s="19" t="s">
        <v>966</v>
      </c>
      <c r="X2271" s="17" t="s">
        <v>966</v>
      </c>
      <c r="Y2271" s="17" t="s">
        <v>948</v>
      </c>
    </row>
    <row r="2272" spans="1:25" ht="90" x14ac:dyDescent="0.25">
      <c r="A2272" s="19" t="s">
        <v>4187</v>
      </c>
      <c r="B2272" s="19" t="s">
        <v>1772</v>
      </c>
      <c r="C2272" s="19" t="s">
        <v>2024</v>
      </c>
      <c r="D2272" s="19" t="s">
        <v>4192</v>
      </c>
      <c r="G2272" s="19" t="s">
        <v>4193</v>
      </c>
      <c r="H2272" s="17" t="s">
        <v>49</v>
      </c>
      <c r="I2272" s="17" t="s">
        <v>32</v>
      </c>
      <c r="K2272" s="24">
        <v>400025</v>
      </c>
      <c r="L2272" s="19" t="s">
        <v>4194</v>
      </c>
      <c r="N2272" s="17" t="s">
        <v>84</v>
      </c>
      <c r="O2272" s="18">
        <v>172.5</v>
      </c>
      <c r="P2272" s="19" t="s">
        <v>5212</v>
      </c>
      <c r="U2272" s="19" t="s">
        <v>4195</v>
      </c>
      <c r="W2272" s="19" t="s">
        <v>966</v>
      </c>
      <c r="X2272" s="17" t="s">
        <v>966</v>
      </c>
      <c r="Y2272" s="17" t="s">
        <v>948</v>
      </c>
    </row>
    <row r="2273" spans="1:25" ht="60" x14ac:dyDescent="0.25">
      <c r="A2273" s="19" t="s">
        <v>2310</v>
      </c>
      <c r="B2273" s="19" t="s">
        <v>2311</v>
      </c>
      <c r="D2273" s="19" t="s">
        <v>2312</v>
      </c>
      <c r="G2273" s="19" t="s">
        <v>2313</v>
      </c>
      <c r="H2273" s="17" t="s">
        <v>49</v>
      </c>
      <c r="I2273" s="17" t="s">
        <v>29</v>
      </c>
      <c r="K2273" s="24">
        <v>670102</v>
      </c>
      <c r="L2273" s="19" t="s">
        <v>2314</v>
      </c>
      <c r="N2273" s="17" t="s">
        <v>84</v>
      </c>
      <c r="O2273" s="18">
        <v>5</v>
      </c>
      <c r="P2273" s="19" t="s">
        <v>5212</v>
      </c>
      <c r="W2273" s="19" t="s">
        <v>966</v>
      </c>
      <c r="X2273" s="17" t="s">
        <v>966</v>
      </c>
      <c r="Y2273" s="17" t="s">
        <v>948</v>
      </c>
    </row>
    <row r="2274" spans="1:25" ht="60" x14ac:dyDescent="0.25">
      <c r="A2274" s="19" t="s">
        <v>2315</v>
      </c>
      <c r="B2274" s="19" t="s">
        <v>2268</v>
      </c>
      <c r="C2274" s="19" t="s">
        <v>2316</v>
      </c>
      <c r="D2274" s="19" t="s">
        <v>2317</v>
      </c>
      <c r="G2274" s="19" t="s">
        <v>2318</v>
      </c>
      <c r="H2274" s="17" t="s">
        <v>49</v>
      </c>
      <c r="I2274" s="17" t="s">
        <v>23</v>
      </c>
      <c r="K2274" s="24">
        <v>390018</v>
      </c>
      <c r="L2274" s="19" t="s">
        <v>2319</v>
      </c>
      <c r="N2274" s="17" t="s">
        <v>84</v>
      </c>
      <c r="O2274" s="18">
        <v>352.5</v>
      </c>
      <c r="P2274" s="19" t="s">
        <v>5212</v>
      </c>
      <c r="U2274" s="19" t="s">
        <v>2320</v>
      </c>
      <c r="W2274" s="19" t="s">
        <v>966</v>
      </c>
      <c r="X2274" s="17" t="s">
        <v>966</v>
      </c>
      <c r="Y2274" s="17" t="s">
        <v>948</v>
      </c>
    </row>
    <row r="2275" spans="1:25" ht="90" x14ac:dyDescent="0.25">
      <c r="A2275" s="19" t="s">
        <v>2321</v>
      </c>
      <c r="B2275" s="19" t="s">
        <v>2322</v>
      </c>
      <c r="C2275" s="19" t="s">
        <v>1625</v>
      </c>
      <c r="D2275" s="19" t="s">
        <v>2323</v>
      </c>
      <c r="G2275" s="19" t="s">
        <v>2324</v>
      </c>
      <c r="H2275" s="17" t="s">
        <v>49</v>
      </c>
      <c r="I2275" s="17" t="s">
        <v>32</v>
      </c>
      <c r="K2275" s="24">
        <v>400054</v>
      </c>
      <c r="L2275" s="19" t="s">
        <v>2325</v>
      </c>
      <c r="N2275" s="17" t="s">
        <v>84</v>
      </c>
      <c r="O2275" s="18">
        <v>122.5</v>
      </c>
      <c r="P2275" s="19" t="s">
        <v>5212</v>
      </c>
      <c r="U2275" s="19" t="s">
        <v>2326</v>
      </c>
      <c r="W2275" s="19" t="s">
        <v>966</v>
      </c>
      <c r="X2275" s="17" t="s">
        <v>966</v>
      </c>
      <c r="Y2275" s="17" t="s">
        <v>948</v>
      </c>
    </row>
    <row r="2276" spans="1:25" ht="75" x14ac:dyDescent="0.25">
      <c r="A2276" s="19" t="s">
        <v>2327</v>
      </c>
      <c r="B2276" s="19" t="s">
        <v>2328</v>
      </c>
      <c r="C2276" s="19" t="s">
        <v>1261</v>
      </c>
      <c r="D2276" s="19" t="s">
        <v>2329</v>
      </c>
      <c r="G2276" s="19" t="s">
        <v>2330</v>
      </c>
      <c r="H2276" s="17" t="s">
        <v>49</v>
      </c>
      <c r="I2276" s="17" t="s">
        <v>42</v>
      </c>
      <c r="K2276" s="24">
        <v>600004</v>
      </c>
      <c r="L2276" s="19" t="s">
        <v>2331</v>
      </c>
      <c r="N2276" s="17" t="s">
        <v>84</v>
      </c>
      <c r="O2276" s="18">
        <v>175</v>
      </c>
      <c r="P2276" s="19" t="s">
        <v>5212</v>
      </c>
      <c r="U2276" s="19" t="s">
        <v>2332</v>
      </c>
      <c r="W2276" s="19" t="s">
        <v>966</v>
      </c>
      <c r="X2276" s="17" t="s">
        <v>966</v>
      </c>
      <c r="Y2276" s="17" t="s">
        <v>948</v>
      </c>
    </row>
    <row r="2277" spans="1:25" ht="90" x14ac:dyDescent="0.25">
      <c r="A2277" s="19" t="s">
        <v>2333</v>
      </c>
      <c r="D2277" s="19" t="s">
        <v>2334</v>
      </c>
      <c r="G2277" s="19" t="s">
        <v>2335</v>
      </c>
      <c r="H2277" s="17" t="s">
        <v>49</v>
      </c>
      <c r="I2277" s="17" t="s">
        <v>28</v>
      </c>
      <c r="K2277" s="24">
        <v>560002</v>
      </c>
      <c r="L2277" s="19" t="s">
        <v>2336</v>
      </c>
      <c r="N2277" s="17" t="s">
        <v>84</v>
      </c>
      <c r="O2277" s="18">
        <v>25</v>
      </c>
      <c r="P2277" s="19" t="s">
        <v>5212</v>
      </c>
      <c r="W2277" s="19" t="s">
        <v>966</v>
      </c>
      <c r="X2277" s="17" t="s">
        <v>966</v>
      </c>
      <c r="Y2277" s="17" t="s">
        <v>948</v>
      </c>
    </row>
    <row r="2278" spans="1:25" ht="75" x14ac:dyDescent="0.25">
      <c r="A2278" s="19" t="s">
        <v>2337</v>
      </c>
      <c r="B2278" s="19" t="s">
        <v>1086</v>
      </c>
      <c r="C2278" s="19" t="s">
        <v>2338</v>
      </c>
      <c r="D2278" s="19" t="s">
        <v>2339</v>
      </c>
      <c r="G2278" s="19" t="s">
        <v>2340</v>
      </c>
      <c r="H2278" s="17" t="s">
        <v>49</v>
      </c>
      <c r="I2278" s="17" t="s">
        <v>23</v>
      </c>
      <c r="K2278" s="24">
        <v>380006</v>
      </c>
      <c r="L2278" s="19" t="s">
        <v>2341</v>
      </c>
      <c r="N2278" s="17" t="s">
        <v>84</v>
      </c>
      <c r="O2278" s="18">
        <v>100</v>
      </c>
      <c r="P2278" s="19" t="s">
        <v>5212</v>
      </c>
      <c r="U2278" s="19" t="s">
        <v>2342</v>
      </c>
      <c r="W2278" s="19" t="s">
        <v>966</v>
      </c>
      <c r="X2278" s="17" t="s">
        <v>966</v>
      </c>
      <c r="Y2278" s="17" t="s">
        <v>948</v>
      </c>
    </row>
    <row r="2279" spans="1:25" ht="75" x14ac:dyDescent="0.25">
      <c r="A2279" s="19" t="s">
        <v>2337</v>
      </c>
      <c r="B2279" s="19" t="s">
        <v>1086</v>
      </c>
      <c r="C2279" s="19" t="s">
        <v>2338</v>
      </c>
      <c r="D2279" s="19" t="s">
        <v>2339</v>
      </c>
      <c r="G2279" s="19" t="s">
        <v>2340</v>
      </c>
      <c r="H2279" s="17" t="s">
        <v>49</v>
      </c>
      <c r="I2279" s="17" t="s">
        <v>23</v>
      </c>
      <c r="K2279" s="24">
        <v>380006</v>
      </c>
      <c r="L2279" s="19" t="s">
        <v>2341</v>
      </c>
      <c r="N2279" s="17" t="s">
        <v>84</v>
      </c>
      <c r="O2279" s="18">
        <v>62.5</v>
      </c>
      <c r="P2279" s="19" t="s">
        <v>5212</v>
      </c>
      <c r="U2279" s="19" t="s">
        <v>2342</v>
      </c>
      <c r="W2279" s="19" t="s">
        <v>966</v>
      </c>
      <c r="X2279" s="17" t="s">
        <v>966</v>
      </c>
      <c r="Y2279" s="17" t="s">
        <v>948</v>
      </c>
    </row>
    <row r="2280" spans="1:25" ht="75" x14ac:dyDescent="0.25">
      <c r="A2280" s="19" t="s">
        <v>5466</v>
      </c>
      <c r="B2280" s="19" t="s">
        <v>5467</v>
      </c>
      <c r="C2280" s="19" t="s">
        <v>5468</v>
      </c>
      <c r="D2280" s="19" t="s">
        <v>5467</v>
      </c>
      <c r="G2280" s="19" t="s">
        <v>5469</v>
      </c>
      <c r="H2280" s="17" t="s">
        <v>49</v>
      </c>
      <c r="I2280" s="17" t="s">
        <v>32</v>
      </c>
      <c r="K2280" s="24">
        <v>400067</v>
      </c>
      <c r="M2280" s="17" t="s">
        <v>5470</v>
      </c>
      <c r="N2280" s="17" t="s">
        <v>84</v>
      </c>
      <c r="O2280" s="18">
        <v>50</v>
      </c>
      <c r="P2280" s="19" t="s">
        <v>5212</v>
      </c>
      <c r="Q2280" s="19" t="s">
        <v>5471</v>
      </c>
      <c r="W2280" s="19" t="s">
        <v>966</v>
      </c>
      <c r="X2280" s="17" t="s">
        <v>966</v>
      </c>
      <c r="Y2280" s="17" t="s">
        <v>948</v>
      </c>
    </row>
    <row r="2281" spans="1:25" ht="60" x14ac:dyDescent="0.25">
      <c r="A2281" s="19" t="s">
        <v>2343</v>
      </c>
      <c r="B2281" s="19" t="s">
        <v>4890</v>
      </c>
      <c r="C2281" s="19" t="s">
        <v>4891</v>
      </c>
      <c r="D2281" s="19" t="s">
        <v>4890</v>
      </c>
      <c r="G2281" s="19" t="s">
        <v>4892</v>
      </c>
      <c r="H2281" s="17" t="s">
        <v>49</v>
      </c>
      <c r="I2281" s="17" t="s">
        <v>28</v>
      </c>
      <c r="K2281" s="24">
        <v>580031</v>
      </c>
      <c r="L2281" s="19" t="s">
        <v>4893</v>
      </c>
      <c r="N2281" s="17" t="s">
        <v>84</v>
      </c>
      <c r="O2281" s="18">
        <v>125</v>
      </c>
      <c r="P2281" s="19" t="s">
        <v>5212</v>
      </c>
      <c r="W2281" s="19" t="s">
        <v>966</v>
      </c>
      <c r="X2281" s="17" t="s">
        <v>966</v>
      </c>
      <c r="Y2281" s="17" t="s">
        <v>948</v>
      </c>
    </row>
    <row r="2282" spans="1:25" ht="60" x14ac:dyDescent="0.25">
      <c r="A2282" s="19" t="s">
        <v>2363</v>
      </c>
      <c r="B2282" s="19" t="s">
        <v>1012</v>
      </c>
      <c r="C2282" s="19" t="s">
        <v>2368</v>
      </c>
      <c r="D2282" s="19" t="s">
        <v>2369</v>
      </c>
      <c r="G2282" s="19" t="s">
        <v>2370</v>
      </c>
      <c r="H2282" s="17" t="s">
        <v>49</v>
      </c>
      <c r="I2282" s="17" t="s">
        <v>47</v>
      </c>
      <c r="K2282" s="24">
        <v>700001</v>
      </c>
      <c r="L2282" s="19" t="s">
        <v>2371</v>
      </c>
      <c r="N2282" s="17" t="s">
        <v>84</v>
      </c>
      <c r="O2282" s="18">
        <v>7.5</v>
      </c>
      <c r="P2282" s="19" t="s">
        <v>5212</v>
      </c>
      <c r="W2282" s="19" t="s">
        <v>966</v>
      </c>
      <c r="X2282" s="17" t="s">
        <v>966</v>
      </c>
      <c r="Y2282" s="17" t="s">
        <v>948</v>
      </c>
    </row>
    <row r="2283" spans="1:25" ht="105" x14ac:dyDescent="0.25">
      <c r="A2283" s="19" t="s">
        <v>2372</v>
      </c>
      <c r="B2283" s="19" t="s">
        <v>2373</v>
      </c>
      <c r="C2283" s="19" t="s">
        <v>1525</v>
      </c>
      <c r="D2283" s="19" t="s">
        <v>2374</v>
      </c>
      <c r="G2283" s="19" t="s">
        <v>2375</v>
      </c>
      <c r="H2283" s="17" t="s">
        <v>49</v>
      </c>
      <c r="I2283" s="17" t="s">
        <v>23</v>
      </c>
      <c r="K2283" s="24">
        <v>364002</v>
      </c>
      <c r="L2283" s="19" t="s">
        <v>2376</v>
      </c>
      <c r="N2283" s="17" t="s">
        <v>84</v>
      </c>
      <c r="O2283" s="18">
        <v>122.5</v>
      </c>
      <c r="P2283" s="19" t="s">
        <v>5212</v>
      </c>
      <c r="W2283" s="19" t="s">
        <v>966</v>
      </c>
      <c r="X2283" s="17" t="s">
        <v>966</v>
      </c>
      <c r="Y2283" s="17" t="s">
        <v>948</v>
      </c>
    </row>
    <row r="2284" spans="1:25" ht="75" x14ac:dyDescent="0.25">
      <c r="A2284" s="19" t="s">
        <v>3081</v>
      </c>
      <c r="B2284" s="19" t="s">
        <v>4212</v>
      </c>
      <c r="C2284" s="19" t="s">
        <v>1069</v>
      </c>
      <c r="D2284" s="19" t="s">
        <v>4213</v>
      </c>
      <c r="G2284" s="19" t="s">
        <v>4214</v>
      </c>
      <c r="H2284" s="17" t="s">
        <v>49</v>
      </c>
      <c r="I2284" s="17" t="s">
        <v>23</v>
      </c>
      <c r="K2284" s="24">
        <v>380001</v>
      </c>
      <c r="L2284" s="19" t="s">
        <v>4215</v>
      </c>
      <c r="N2284" s="17" t="s">
        <v>84</v>
      </c>
      <c r="O2284" s="18">
        <v>122.5</v>
      </c>
      <c r="P2284" s="19" t="s">
        <v>5212</v>
      </c>
      <c r="U2284" s="19" t="s">
        <v>4216</v>
      </c>
      <c r="W2284" s="19" t="s">
        <v>966</v>
      </c>
      <c r="X2284" s="17" t="s">
        <v>966</v>
      </c>
      <c r="Y2284" s="17" t="s">
        <v>948</v>
      </c>
    </row>
    <row r="2285" spans="1:25" ht="105" x14ac:dyDescent="0.25">
      <c r="A2285" s="19" t="s">
        <v>2377</v>
      </c>
      <c r="B2285" s="19" t="s">
        <v>2378</v>
      </c>
      <c r="C2285" s="19" t="s">
        <v>1289</v>
      </c>
      <c r="D2285" s="19" t="s">
        <v>2378</v>
      </c>
      <c r="G2285" s="19" t="s">
        <v>2379</v>
      </c>
      <c r="H2285" s="17" t="s">
        <v>49</v>
      </c>
      <c r="I2285" s="17" t="s">
        <v>23</v>
      </c>
      <c r="K2285" s="24">
        <v>380006</v>
      </c>
      <c r="L2285" s="19" t="s">
        <v>2380</v>
      </c>
      <c r="N2285" s="17" t="s">
        <v>84</v>
      </c>
      <c r="O2285" s="18">
        <v>40</v>
      </c>
      <c r="P2285" s="19" t="s">
        <v>5212</v>
      </c>
      <c r="W2285" s="19" t="s">
        <v>966</v>
      </c>
      <c r="X2285" s="17" t="s">
        <v>966</v>
      </c>
      <c r="Y2285" s="17" t="s">
        <v>948</v>
      </c>
    </row>
    <row r="2286" spans="1:25" ht="75" x14ac:dyDescent="0.25">
      <c r="A2286" s="19" t="s">
        <v>2377</v>
      </c>
      <c r="B2286" s="19" t="s">
        <v>2381</v>
      </c>
      <c r="C2286" s="19" t="s">
        <v>1525</v>
      </c>
      <c r="D2286" s="19" t="s">
        <v>2382</v>
      </c>
      <c r="G2286" s="19" t="s">
        <v>2383</v>
      </c>
      <c r="H2286" s="17" t="s">
        <v>49</v>
      </c>
      <c r="I2286" s="17" t="s">
        <v>32</v>
      </c>
      <c r="K2286" s="24">
        <v>400092</v>
      </c>
      <c r="L2286" s="19" t="s">
        <v>2384</v>
      </c>
      <c r="N2286" s="17" t="s">
        <v>84</v>
      </c>
      <c r="O2286" s="18">
        <v>175</v>
      </c>
      <c r="P2286" s="19" t="s">
        <v>5212</v>
      </c>
      <c r="U2286" s="19" t="s">
        <v>2385</v>
      </c>
      <c r="W2286" s="19" t="s">
        <v>966</v>
      </c>
      <c r="X2286" s="17" t="s">
        <v>966</v>
      </c>
      <c r="Y2286" s="17" t="s">
        <v>948</v>
      </c>
    </row>
    <row r="2287" spans="1:25" ht="75" x14ac:dyDescent="0.25">
      <c r="A2287" s="19" t="s">
        <v>4901</v>
      </c>
      <c r="B2287" s="19" t="s">
        <v>4902</v>
      </c>
      <c r="C2287" s="19" t="s">
        <v>4903</v>
      </c>
      <c r="D2287" s="19" t="s">
        <v>67</v>
      </c>
      <c r="G2287" s="19" t="s">
        <v>4904</v>
      </c>
      <c r="H2287" s="17" t="s">
        <v>49</v>
      </c>
      <c r="I2287" s="17" t="s">
        <v>32</v>
      </c>
      <c r="K2287" s="24">
        <v>400064</v>
      </c>
      <c r="M2287" s="17" t="s">
        <v>4905</v>
      </c>
      <c r="N2287" s="17" t="s">
        <v>84</v>
      </c>
      <c r="O2287" s="18">
        <v>22.5</v>
      </c>
      <c r="P2287" s="19" t="s">
        <v>5212</v>
      </c>
      <c r="Q2287" s="19" t="s">
        <v>4906</v>
      </c>
      <c r="T2287" s="19" t="s">
        <v>4907</v>
      </c>
      <c r="W2287" s="19" t="s">
        <v>966</v>
      </c>
      <c r="X2287" s="17" t="s">
        <v>966</v>
      </c>
      <c r="Y2287" s="17" t="s">
        <v>948</v>
      </c>
    </row>
    <row r="2288" spans="1:25" ht="75" x14ac:dyDescent="0.25">
      <c r="A2288" s="19" t="s">
        <v>4908</v>
      </c>
      <c r="B2288" s="19" t="s">
        <v>4909</v>
      </c>
      <c r="D2288" s="19" t="s">
        <v>4910</v>
      </c>
      <c r="G2288" s="19" t="s">
        <v>4911</v>
      </c>
      <c r="H2288" s="17" t="s">
        <v>49</v>
      </c>
      <c r="I2288" s="17" t="s">
        <v>32</v>
      </c>
      <c r="K2288" s="24">
        <v>400050</v>
      </c>
      <c r="L2288" s="19" t="s">
        <v>4912</v>
      </c>
      <c r="N2288" s="17" t="s">
        <v>84</v>
      </c>
      <c r="O2288" s="18">
        <v>122.5</v>
      </c>
      <c r="P2288" s="19" t="s">
        <v>5212</v>
      </c>
      <c r="U2288" s="19" t="s">
        <v>4913</v>
      </c>
      <c r="W2288" s="19" t="s">
        <v>966</v>
      </c>
      <c r="X2288" s="17" t="s">
        <v>966</v>
      </c>
      <c r="Y2288" s="17" t="s">
        <v>948</v>
      </c>
    </row>
    <row r="2289" spans="1:25" ht="90" x14ac:dyDescent="0.25">
      <c r="A2289" s="19" t="s">
        <v>2386</v>
      </c>
      <c r="B2289" s="19" t="s">
        <v>1172</v>
      </c>
      <c r="C2289" s="19" t="s">
        <v>1069</v>
      </c>
      <c r="D2289" s="19" t="s">
        <v>67</v>
      </c>
      <c r="G2289" s="19" t="s">
        <v>2387</v>
      </c>
      <c r="H2289" s="17" t="s">
        <v>49</v>
      </c>
      <c r="I2289" s="17" t="s">
        <v>23</v>
      </c>
      <c r="K2289" s="24">
        <v>390002</v>
      </c>
      <c r="M2289" s="17" t="s">
        <v>2388</v>
      </c>
      <c r="N2289" s="17" t="s">
        <v>84</v>
      </c>
      <c r="O2289" s="18">
        <v>62.5</v>
      </c>
      <c r="P2289" s="19" t="s">
        <v>5212</v>
      </c>
      <c r="W2289" s="19" t="s">
        <v>966</v>
      </c>
      <c r="X2289" s="17" t="s">
        <v>966</v>
      </c>
      <c r="Y2289" s="17" t="s">
        <v>948</v>
      </c>
    </row>
    <row r="2290" spans="1:25" ht="60" x14ac:dyDescent="0.25">
      <c r="A2290" s="19" t="s">
        <v>2389</v>
      </c>
      <c r="B2290" s="19" t="s">
        <v>973</v>
      </c>
      <c r="C2290" s="19" t="s">
        <v>2390</v>
      </c>
      <c r="D2290" s="19" t="s">
        <v>2391</v>
      </c>
      <c r="G2290" s="19" t="s">
        <v>2392</v>
      </c>
      <c r="H2290" s="17" t="s">
        <v>49</v>
      </c>
      <c r="I2290" s="17" t="s">
        <v>23</v>
      </c>
      <c r="K2290" s="24">
        <v>380007</v>
      </c>
      <c r="L2290" s="19" t="s">
        <v>2393</v>
      </c>
      <c r="N2290" s="17" t="s">
        <v>84</v>
      </c>
      <c r="O2290" s="18">
        <v>125</v>
      </c>
      <c r="P2290" s="19" t="s">
        <v>5212</v>
      </c>
      <c r="U2290" s="19" t="s">
        <v>2394</v>
      </c>
      <c r="W2290" s="19" t="s">
        <v>966</v>
      </c>
      <c r="X2290" s="17" t="s">
        <v>966</v>
      </c>
      <c r="Y2290" s="17" t="s">
        <v>948</v>
      </c>
    </row>
    <row r="2291" spans="1:25" ht="75" x14ac:dyDescent="0.25">
      <c r="A2291" s="19" t="s">
        <v>2389</v>
      </c>
      <c r="B2291" s="19" t="s">
        <v>1024</v>
      </c>
      <c r="D2291" s="19" t="s">
        <v>2395</v>
      </c>
      <c r="G2291" s="19" t="s">
        <v>2396</v>
      </c>
      <c r="H2291" s="17" t="s">
        <v>49</v>
      </c>
      <c r="I2291" s="17" t="s">
        <v>28</v>
      </c>
      <c r="K2291" s="24">
        <v>560078</v>
      </c>
      <c r="L2291" s="19" t="s">
        <v>2397</v>
      </c>
      <c r="N2291" s="17" t="s">
        <v>84</v>
      </c>
      <c r="O2291" s="18">
        <v>250</v>
      </c>
      <c r="P2291" s="19" t="s">
        <v>5212</v>
      </c>
      <c r="W2291" s="19" t="s">
        <v>966</v>
      </c>
      <c r="X2291" s="17" t="s">
        <v>966</v>
      </c>
      <c r="Y2291" s="17" t="s">
        <v>948</v>
      </c>
    </row>
    <row r="2292" spans="1:25" ht="45" x14ac:dyDescent="0.25">
      <c r="A2292" s="19" t="s">
        <v>2389</v>
      </c>
      <c r="B2292" s="19" t="s">
        <v>2398</v>
      </c>
      <c r="C2292" s="19" t="s">
        <v>2399</v>
      </c>
      <c r="D2292" s="19" t="s">
        <v>2400</v>
      </c>
      <c r="G2292" s="19" t="s">
        <v>2401</v>
      </c>
      <c r="H2292" s="17" t="s">
        <v>49</v>
      </c>
      <c r="I2292" s="17" t="s">
        <v>32</v>
      </c>
      <c r="K2292" s="24">
        <v>421601</v>
      </c>
      <c r="L2292" s="19" t="s">
        <v>2402</v>
      </c>
      <c r="N2292" s="17" t="s">
        <v>84</v>
      </c>
      <c r="O2292" s="18">
        <v>40</v>
      </c>
      <c r="P2292" s="19" t="s">
        <v>5212</v>
      </c>
      <c r="W2292" s="19" t="s">
        <v>966</v>
      </c>
      <c r="X2292" s="17" t="s">
        <v>966</v>
      </c>
      <c r="Y2292" s="17" t="s">
        <v>948</v>
      </c>
    </row>
    <row r="2293" spans="1:25" ht="75" x14ac:dyDescent="0.25">
      <c r="A2293" s="19" t="s">
        <v>2403</v>
      </c>
      <c r="B2293" s="19" t="s">
        <v>2404</v>
      </c>
      <c r="C2293" s="19" t="s">
        <v>1525</v>
      </c>
      <c r="D2293" s="19" t="s">
        <v>2405</v>
      </c>
      <c r="G2293" s="19" t="s">
        <v>2406</v>
      </c>
      <c r="H2293" s="17" t="s">
        <v>49</v>
      </c>
      <c r="I2293" s="17" t="s">
        <v>32</v>
      </c>
      <c r="K2293" s="24">
        <v>400069</v>
      </c>
      <c r="L2293" s="19" t="s">
        <v>2407</v>
      </c>
      <c r="N2293" s="17" t="s">
        <v>84</v>
      </c>
      <c r="O2293" s="18">
        <v>27.5</v>
      </c>
      <c r="P2293" s="19" t="s">
        <v>5212</v>
      </c>
      <c r="U2293" s="19" t="s">
        <v>2408</v>
      </c>
      <c r="W2293" s="19" t="s">
        <v>966</v>
      </c>
      <c r="X2293" s="17" t="s">
        <v>966</v>
      </c>
      <c r="Y2293" s="17" t="s">
        <v>948</v>
      </c>
    </row>
    <row r="2294" spans="1:25" ht="75" x14ac:dyDescent="0.25">
      <c r="A2294" s="19" t="s">
        <v>2409</v>
      </c>
      <c r="B2294" s="19" t="s">
        <v>2410</v>
      </c>
      <c r="C2294" s="19" t="s">
        <v>2411</v>
      </c>
      <c r="D2294" s="19" t="s">
        <v>2412</v>
      </c>
      <c r="G2294" s="19" t="s">
        <v>2413</v>
      </c>
      <c r="H2294" s="17" t="s">
        <v>49</v>
      </c>
      <c r="I2294" s="17" t="s">
        <v>32</v>
      </c>
      <c r="K2294" s="24">
        <v>400036</v>
      </c>
      <c r="L2294" s="19" t="s">
        <v>2414</v>
      </c>
      <c r="N2294" s="17" t="s">
        <v>84</v>
      </c>
      <c r="O2294" s="18">
        <v>25</v>
      </c>
      <c r="P2294" s="19" t="s">
        <v>5212</v>
      </c>
      <c r="U2294" s="19" t="s">
        <v>2415</v>
      </c>
      <c r="W2294" s="19" t="s">
        <v>966</v>
      </c>
      <c r="X2294" s="17" t="s">
        <v>966</v>
      </c>
      <c r="Y2294" s="17" t="s">
        <v>948</v>
      </c>
    </row>
    <row r="2295" spans="1:25" ht="45" x14ac:dyDescent="0.25">
      <c r="A2295" s="19" t="s">
        <v>4222</v>
      </c>
      <c r="B2295" s="19" t="s">
        <v>4223</v>
      </c>
      <c r="D2295" s="19" t="s">
        <v>4224</v>
      </c>
      <c r="G2295" s="19" t="s">
        <v>4225</v>
      </c>
      <c r="H2295" s="17" t="s">
        <v>49</v>
      </c>
      <c r="I2295" s="17" t="s">
        <v>39</v>
      </c>
      <c r="K2295" s="24">
        <v>141001</v>
      </c>
      <c r="L2295" s="19" t="s">
        <v>4226</v>
      </c>
      <c r="N2295" s="17" t="s">
        <v>84</v>
      </c>
      <c r="O2295" s="18">
        <v>22.5</v>
      </c>
      <c r="P2295" s="19" t="s">
        <v>5212</v>
      </c>
      <c r="U2295" s="19" t="s">
        <v>4224</v>
      </c>
      <c r="W2295" s="19" t="s">
        <v>966</v>
      </c>
      <c r="X2295" s="17" t="s">
        <v>966</v>
      </c>
      <c r="Y2295" s="17" t="s">
        <v>948</v>
      </c>
    </row>
    <row r="2296" spans="1:25" ht="90" x14ac:dyDescent="0.25">
      <c r="A2296" s="19" t="s">
        <v>5472</v>
      </c>
      <c r="B2296" s="19" t="s">
        <v>5473</v>
      </c>
      <c r="C2296" s="19" t="s">
        <v>5306</v>
      </c>
      <c r="D2296" s="19" t="s">
        <v>67</v>
      </c>
      <c r="G2296" s="19" t="s">
        <v>5474</v>
      </c>
      <c r="H2296" s="17" t="s">
        <v>49</v>
      </c>
      <c r="I2296" s="17" t="s">
        <v>24</v>
      </c>
      <c r="K2296" s="24">
        <v>122002</v>
      </c>
      <c r="L2296" s="19" t="s">
        <v>5475</v>
      </c>
      <c r="N2296" s="17" t="s">
        <v>84</v>
      </c>
      <c r="O2296" s="18">
        <v>250</v>
      </c>
      <c r="P2296" s="19" t="s">
        <v>5212</v>
      </c>
      <c r="Q2296" s="19" t="s">
        <v>5476</v>
      </c>
      <c r="T2296" s="19" t="s">
        <v>5477</v>
      </c>
      <c r="W2296" s="19" t="s">
        <v>966</v>
      </c>
      <c r="X2296" s="17" t="s">
        <v>966</v>
      </c>
      <c r="Y2296" s="17" t="s">
        <v>948</v>
      </c>
    </row>
    <row r="2297" spans="1:25" ht="75" x14ac:dyDescent="0.25">
      <c r="A2297" s="19" t="s">
        <v>2427</v>
      </c>
      <c r="B2297" s="19" t="s">
        <v>1695</v>
      </c>
      <c r="C2297" s="19" t="s">
        <v>1363</v>
      </c>
      <c r="D2297" s="19" t="s">
        <v>2428</v>
      </c>
      <c r="G2297" s="19" t="s">
        <v>2429</v>
      </c>
      <c r="H2297" s="17" t="s">
        <v>49</v>
      </c>
      <c r="I2297" s="17" t="s">
        <v>13</v>
      </c>
      <c r="K2297" s="24">
        <v>500003</v>
      </c>
      <c r="L2297" s="19" t="s">
        <v>2430</v>
      </c>
      <c r="N2297" s="17" t="s">
        <v>84</v>
      </c>
      <c r="O2297" s="18">
        <v>30</v>
      </c>
      <c r="P2297" s="19" t="s">
        <v>5212</v>
      </c>
      <c r="U2297" s="19" t="s">
        <v>2431</v>
      </c>
      <c r="W2297" s="19" t="s">
        <v>966</v>
      </c>
      <c r="X2297" s="17" t="s">
        <v>966</v>
      </c>
      <c r="Y2297" s="17" t="s">
        <v>948</v>
      </c>
    </row>
    <row r="2298" spans="1:25" ht="120" x14ac:dyDescent="0.25">
      <c r="A2298" s="19" t="s">
        <v>2427</v>
      </c>
      <c r="B2298" s="19" t="s">
        <v>1913</v>
      </c>
      <c r="C2298" s="19" t="s">
        <v>1914</v>
      </c>
      <c r="D2298" s="19" t="s">
        <v>1915</v>
      </c>
      <c r="G2298" s="19" t="s">
        <v>2432</v>
      </c>
      <c r="H2298" s="17" t="s">
        <v>49</v>
      </c>
      <c r="I2298" s="17" t="s">
        <v>32</v>
      </c>
      <c r="K2298" s="24">
        <v>410201</v>
      </c>
      <c r="L2298" s="19" t="s">
        <v>2433</v>
      </c>
      <c r="N2298" s="17" t="s">
        <v>84</v>
      </c>
      <c r="O2298" s="18">
        <v>2.5</v>
      </c>
      <c r="P2298" s="19" t="s">
        <v>5212</v>
      </c>
      <c r="U2298" s="19" t="s">
        <v>2434</v>
      </c>
      <c r="W2298" s="19" t="s">
        <v>966</v>
      </c>
      <c r="X2298" s="17" t="s">
        <v>966</v>
      </c>
      <c r="Y2298" s="17" t="s">
        <v>948</v>
      </c>
    </row>
    <row r="2299" spans="1:25" ht="90" x14ac:dyDescent="0.25">
      <c r="A2299" s="19" t="s">
        <v>2427</v>
      </c>
      <c r="B2299" s="19" t="s">
        <v>1913</v>
      </c>
      <c r="C2299" s="19" t="s">
        <v>1914</v>
      </c>
      <c r="D2299" s="19" t="s">
        <v>2435</v>
      </c>
      <c r="G2299" s="19" t="s">
        <v>2436</v>
      </c>
      <c r="H2299" s="17" t="s">
        <v>49</v>
      </c>
      <c r="I2299" s="17" t="s">
        <v>32</v>
      </c>
      <c r="K2299" s="24">
        <v>400058</v>
      </c>
      <c r="L2299" s="19" t="s">
        <v>2437</v>
      </c>
      <c r="N2299" s="17" t="s">
        <v>84</v>
      </c>
      <c r="O2299" s="18">
        <v>117.5</v>
      </c>
      <c r="P2299" s="19" t="s">
        <v>5212</v>
      </c>
      <c r="W2299" s="19" t="s">
        <v>966</v>
      </c>
      <c r="X2299" s="17" t="s">
        <v>966</v>
      </c>
      <c r="Y2299" s="17" t="s">
        <v>948</v>
      </c>
    </row>
    <row r="2300" spans="1:25" ht="105" x14ac:dyDescent="0.25">
      <c r="A2300" s="19" t="s">
        <v>4921</v>
      </c>
      <c r="B2300" s="19" t="s">
        <v>1172</v>
      </c>
      <c r="C2300" s="19" t="s">
        <v>1261</v>
      </c>
      <c r="D2300" s="19" t="s">
        <v>5478</v>
      </c>
      <c r="G2300" s="19" t="s">
        <v>5479</v>
      </c>
      <c r="H2300" s="17" t="s">
        <v>49</v>
      </c>
      <c r="I2300" s="17" t="s">
        <v>32</v>
      </c>
      <c r="K2300" s="24">
        <v>400028</v>
      </c>
      <c r="L2300" s="19" t="s">
        <v>5480</v>
      </c>
      <c r="N2300" s="17" t="s">
        <v>84</v>
      </c>
      <c r="O2300" s="18">
        <v>125</v>
      </c>
      <c r="P2300" s="19" t="s">
        <v>5212</v>
      </c>
      <c r="U2300" s="19" t="s">
        <v>5481</v>
      </c>
      <c r="W2300" s="19" t="s">
        <v>966</v>
      </c>
      <c r="X2300" s="17" t="s">
        <v>966</v>
      </c>
      <c r="Y2300" s="17" t="s">
        <v>948</v>
      </c>
    </row>
    <row r="2301" spans="1:25" ht="90" x14ac:dyDescent="0.25">
      <c r="A2301" s="19" t="s">
        <v>4921</v>
      </c>
      <c r="B2301" s="19" t="s">
        <v>1334</v>
      </c>
      <c r="C2301" s="19" t="s">
        <v>1261</v>
      </c>
      <c r="D2301" s="19" t="s">
        <v>5478</v>
      </c>
      <c r="G2301" s="19" t="s">
        <v>5482</v>
      </c>
      <c r="H2301" s="17" t="s">
        <v>49</v>
      </c>
      <c r="I2301" s="17" t="s">
        <v>32</v>
      </c>
      <c r="K2301" s="24">
        <v>400028</v>
      </c>
      <c r="L2301" s="19" t="s">
        <v>5483</v>
      </c>
      <c r="N2301" s="17" t="s">
        <v>84</v>
      </c>
      <c r="O2301" s="18">
        <v>100</v>
      </c>
      <c r="P2301" s="19" t="s">
        <v>5212</v>
      </c>
      <c r="U2301" s="19" t="s">
        <v>5484</v>
      </c>
      <c r="W2301" s="19" t="s">
        <v>966</v>
      </c>
      <c r="X2301" s="17" t="s">
        <v>966</v>
      </c>
      <c r="Y2301" s="17" t="s">
        <v>948</v>
      </c>
    </row>
    <row r="2302" spans="1:25" ht="75" x14ac:dyDescent="0.25">
      <c r="A2302" s="19" t="s">
        <v>2438</v>
      </c>
      <c r="B2302" s="19" t="s">
        <v>1006</v>
      </c>
      <c r="C2302" s="19" t="s">
        <v>2439</v>
      </c>
      <c r="D2302" s="19" t="s">
        <v>2440</v>
      </c>
      <c r="G2302" s="19" t="s">
        <v>2441</v>
      </c>
      <c r="H2302" s="17" t="s">
        <v>49</v>
      </c>
      <c r="I2302" s="17" t="s">
        <v>32</v>
      </c>
      <c r="K2302" s="24">
        <v>400028</v>
      </c>
      <c r="L2302" s="19" t="s">
        <v>2442</v>
      </c>
      <c r="N2302" s="17" t="s">
        <v>84</v>
      </c>
      <c r="O2302" s="18">
        <v>60</v>
      </c>
      <c r="P2302" s="19" t="s">
        <v>5212</v>
      </c>
      <c r="U2302" s="19" t="s">
        <v>2443</v>
      </c>
      <c r="W2302" s="19" t="s">
        <v>966</v>
      </c>
      <c r="X2302" s="17" t="s">
        <v>966</v>
      </c>
      <c r="Y2302" s="17" t="s">
        <v>948</v>
      </c>
    </row>
    <row r="2303" spans="1:25" ht="75" x14ac:dyDescent="0.25">
      <c r="A2303" s="19" t="s">
        <v>5485</v>
      </c>
      <c r="B2303" s="19" t="s">
        <v>5486</v>
      </c>
      <c r="C2303" s="19" t="s">
        <v>3753</v>
      </c>
      <c r="D2303" s="19" t="s">
        <v>5487</v>
      </c>
      <c r="G2303" s="19" t="s">
        <v>5488</v>
      </c>
      <c r="H2303" s="17" t="s">
        <v>49</v>
      </c>
      <c r="I2303" s="17" t="s">
        <v>32</v>
      </c>
      <c r="K2303" s="24">
        <v>400031</v>
      </c>
      <c r="L2303" s="19" t="s">
        <v>5489</v>
      </c>
      <c r="N2303" s="17" t="s">
        <v>84</v>
      </c>
      <c r="O2303" s="18">
        <v>125</v>
      </c>
      <c r="P2303" s="19" t="s">
        <v>5212</v>
      </c>
      <c r="U2303" s="19" t="s">
        <v>5490</v>
      </c>
      <c r="W2303" s="19" t="s">
        <v>966</v>
      </c>
      <c r="X2303" s="17" t="s">
        <v>966</v>
      </c>
      <c r="Y2303" s="17" t="s">
        <v>948</v>
      </c>
    </row>
    <row r="2304" spans="1:25" ht="75" x14ac:dyDescent="0.25">
      <c r="A2304" s="19" t="s">
        <v>5491</v>
      </c>
      <c r="B2304" s="19" t="s">
        <v>5492</v>
      </c>
      <c r="C2304" s="19" t="s">
        <v>5493</v>
      </c>
      <c r="D2304" s="19" t="s">
        <v>67</v>
      </c>
      <c r="G2304" s="19" t="s">
        <v>5494</v>
      </c>
      <c r="H2304" s="17" t="s">
        <v>49</v>
      </c>
      <c r="I2304" s="17" t="s">
        <v>28</v>
      </c>
      <c r="K2304" s="24">
        <v>560032</v>
      </c>
      <c r="M2304" s="17" t="s">
        <v>5495</v>
      </c>
      <c r="N2304" s="17" t="s">
        <v>84</v>
      </c>
      <c r="O2304" s="18">
        <v>172.5</v>
      </c>
      <c r="P2304" s="19" t="s">
        <v>5212</v>
      </c>
      <c r="W2304" s="19" t="s">
        <v>966</v>
      </c>
      <c r="X2304" s="17" t="s">
        <v>966</v>
      </c>
      <c r="Y2304" s="17" t="s">
        <v>948</v>
      </c>
    </row>
    <row r="2305" spans="1:25" ht="90" x14ac:dyDescent="0.25">
      <c r="A2305" s="19" t="s">
        <v>4233</v>
      </c>
      <c r="B2305" s="19" t="s">
        <v>1172</v>
      </c>
      <c r="C2305" s="19" t="s">
        <v>4234</v>
      </c>
      <c r="D2305" s="19" t="s">
        <v>67</v>
      </c>
      <c r="G2305" s="19" t="s">
        <v>4235</v>
      </c>
      <c r="H2305" s="17" t="s">
        <v>49</v>
      </c>
      <c r="I2305" s="17" t="s">
        <v>32</v>
      </c>
      <c r="K2305" s="24">
        <v>400603</v>
      </c>
      <c r="L2305" s="19" t="s">
        <v>4236</v>
      </c>
      <c r="N2305" s="17" t="s">
        <v>84</v>
      </c>
      <c r="O2305" s="18">
        <v>140</v>
      </c>
      <c r="P2305" s="19" t="s">
        <v>5212</v>
      </c>
      <c r="U2305" s="19" t="s">
        <v>4237</v>
      </c>
      <c r="W2305" s="19" t="s">
        <v>966</v>
      </c>
      <c r="X2305" s="17" t="s">
        <v>966</v>
      </c>
      <c r="Y2305" s="17" t="s">
        <v>948</v>
      </c>
    </row>
    <row r="2306" spans="1:25" ht="60" x14ac:dyDescent="0.25">
      <c r="A2306" s="19" t="s">
        <v>2450</v>
      </c>
      <c r="B2306" s="19" t="s">
        <v>2451</v>
      </c>
      <c r="C2306" s="19" t="s">
        <v>2452</v>
      </c>
      <c r="D2306" s="19" t="s">
        <v>2453</v>
      </c>
      <c r="G2306" s="19" t="s">
        <v>2454</v>
      </c>
      <c r="H2306" s="17" t="s">
        <v>49</v>
      </c>
      <c r="I2306" s="17" t="s">
        <v>32</v>
      </c>
      <c r="K2306" s="24">
        <v>400008</v>
      </c>
      <c r="L2306" s="19" t="s">
        <v>2455</v>
      </c>
      <c r="N2306" s="17" t="s">
        <v>84</v>
      </c>
      <c r="O2306" s="18">
        <v>115</v>
      </c>
      <c r="P2306" s="19" t="s">
        <v>5212</v>
      </c>
      <c r="U2306" s="19" t="s">
        <v>2456</v>
      </c>
      <c r="W2306" s="19" t="s">
        <v>966</v>
      </c>
      <c r="X2306" s="17" t="s">
        <v>966</v>
      </c>
      <c r="Y2306" s="17" t="s">
        <v>948</v>
      </c>
    </row>
    <row r="2307" spans="1:25" ht="60" x14ac:dyDescent="0.25">
      <c r="A2307" s="19" t="s">
        <v>5496</v>
      </c>
      <c r="B2307" s="19" t="s">
        <v>5497</v>
      </c>
      <c r="D2307" s="19" t="s">
        <v>5498</v>
      </c>
      <c r="G2307" s="19" t="s">
        <v>5499</v>
      </c>
      <c r="H2307" s="17" t="s">
        <v>49</v>
      </c>
      <c r="I2307" s="17" t="s">
        <v>32</v>
      </c>
      <c r="K2307" s="24">
        <v>400055</v>
      </c>
      <c r="L2307" s="19" t="s">
        <v>5500</v>
      </c>
      <c r="N2307" s="17" t="s">
        <v>84</v>
      </c>
      <c r="O2307" s="18">
        <v>5</v>
      </c>
      <c r="P2307" s="19" t="s">
        <v>5212</v>
      </c>
      <c r="U2307" s="19" t="s">
        <v>5501</v>
      </c>
      <c r="W2307" s="19" t="s">
        <v>966</v>
      </c>
      <c r="X2307" s="17" t="s">
        <v>966</v>
      </c>
      <c r="Y2307" s="17" t="s">
        <v>948</v>
      </c>
    </row>
    <row r="2308" spans="1:25" ht="45" x14ac:dyDescent="0.25">
      <c r="A2308" s="19" t="s">
        <v>5502</v>
      </c>
      <c r="B2308" s="19" t="s">
        <v>992</v>
      </c>
      <c r="C2308" s="19" t="s">
        <v>5503</v>
      </c>
      <c r="D2308" s="19" t="s">
        <v>5504</v>
      </c>
      <c r="G2308" s="19" t="s">
        <v>5505</v>
      </c>
      <c r="H2308" s="17" t="s">
        <v>49</v>
      </c>
      <c r="I2308" s="17" t="s">
        <v>13</v>
      </c>
      <c r="K2308" s="24">
        <v>500003</v>
      </c>
      <c r="L2308" s="19" t="s">
        <v>5506</v>
      </c>
      <c r="N2308" s="17" t="s">
        <v>84</v>
      </c>
      <c r="O2308" s="18">
        <v>170</v>
      </c>
      <c r="P2308" s="19" t="s">
        <v>5212</v>
      </c>
      <c r="W2308" s="19" t="s">
        <v>966</v>
      </c>
      <c r="X2308" s="17" t="s">
        <v>966</v>
      </c>
      <c r="Y2308" s="17" t="s">
        <v>948</v>
      </c>
    </row>
    <row r="2309" spans="1:25" ht="90" x14ac:dyDescent="0.25">
      <c r="A2309" s="19" t="s">
        <v>2461</v>
      </c>
      <c r="B2309" s="19" t="s">
        <v>987</v>
      </c>
      <c r="D2309" s="19" t="s">
        <v>2462</v>
      </c>
      <c r="G2309" s="19" t="s">
        <v>2463</v>
      </c>
      <c r="H2309" s="17" t="s">
        <v>49</v>
      </c>
      <c r="I2309" s="17" t="s">
        <v>32</v>
      </c>
      <c r="K2309" s="24">
        <v>421202</v>
      </c>
      <c r="L2309" s="19" t="s">
        <v>2464</v>
      </c>
      <c r="N2309" s="17" t="s">
        <v>84</v>
      </c>
      <c r="O2309" s="18">
        <v>22.5</v>
      </c>
      <c r="P2309" s="19" t="s">
        <v>5212</v>
      </c>
      <c r="U2309" s="19" t="s">
        <v>2465</v>
      </c>
      <c r="W2309" s="19" t="s">
        <v>966</v>
      </c>
      <c r="X2309" s="17" t="s">
        <v>966</v>
      </c>
      <c r="Y2309" s="17" t="s">
        <v>948</v>
      </c>
    </row>
    <row r="2310" spans="1:25" ht="75" x14ac:dyDescent="0.25">
      <c r="A2310" s="19" t="s">
        <v>2466</v>
      </c>
      <c r="B2310" s="19" t="s">
        <v>2467</v>
      </c>
      <c r="C2310" s="19" t="s">
        <v>2468</v>
      </c>
      <c r="D2310" s="19" t="s">
        <v>2469</v>
      </c>
      <c r="G2310" s="19" t="s">
        <v>2470</v>
      </c>
      <c r="H2310" s="17" t="s">
        <v>49</v>
      </c>
      <c r="I2310" s="17" t="s">
        <v>32</v>
      </c>
      <c r="K2310" s="24">
        <v>425418</v>
      </c>
      <c r="L2310" s="19" t="s">
        <v>2471</v>
      </c>
      <c r="N2310" s="17" t="s">
        <v>84</v>
      </c>
      <c r="O2310" s="18">
        <v>350</v>
      </c>
      <c r="P2310" s="19" t="s">
        <v>5212</v>
      </c>
      <c r="U2310" s="19" t="s">
        <v>2472</v>
      </c>
      <c r="W2310" s="19" t="s">
        <v>966</v>
      </c>
      <c r="X2310" s="17" t="s">
        <v>966</v>
      </c>
      <c r="Y2310" s="17" t="s">
        <v>948</v>
      </c>
    </row>
    <row r="2311" spans="1:25" ht="105" x14ac:dyDescent="0.25">
      <c r="A2311" s="19" t="s">
        <v>2473</v>
      </c>
      <c r="B2311" s="19" t="s">
        <v>972</v>
      </c>
      <c r="C2311" s="19" t="s">
        <v>2474</v>
      </c>
      <c r="D2311" s="19" t="s">
        <v>2475</v>
      </c>
      <c r="G2311" s="19" t="s">
        <v>2476</v>
      </c>
      <c r="H2311" s="17" t="s">
        <v>49</v>
      </c>
      <c r="I2311" s="17" t="s">
        <v>32</v>
      </c>
      <c r="K2311" s="24">
        <v>400003</v>
      </c>
      <c r="L2311" s="19" t="s">
        <v>2477</v>
      </c>
      <c r="N2311" s="17" t="s">
        <v>84</v>
      </c>
      <c r="O2311" s="18">
        <v>172.5</v>
      </c>
      <c r="P2311" s="19" t="s">
        <v>5212</v>
      </c>
      <c r="U2311" s="19" t="s">
        <v>2478</v>
      </c>
      <c r="W2311" s="19" t="s">
        <v>966</v>
      </c>
      <c r="X2311" s="17" t="s">
        <v>966</v>
      </c>
      <c r="Y2311" s="17" t="s">
        <v>948</v>
      </c>
    </row>
    <row r="2312" spans="1:25" ht="75" x14ac:dyDescent="0.25">
      <c r="A2312" s="19" t="s">
        <v>1463</v>
      </c>
      <c r="B2312" s="19" t="s">
        <v>1086</v>
      </c>
      <c r="C2312" s="19" t="s">
        <v>1535</v>
      </c>
      <c r="D2312" s="19" t="s">
        <v>67</v>
      </c>
      <c r="G2312" s="19" t="s">
        <v>2484</v>
      </c>
      <c r="H2312" s="17" t="s">
        <v>49</v>
      </c>
      <c r="I2312" s="17" t="s">
        <v>45</v>
      </c>
      <c r="J2312" s="17" t="s">
        <v>985</v>
      </c>
      <c r="L2312" s="19" t="s">
        <v>2485</v>
      </c>
      <c r="N2312" s="17" t="s">
        <v>84</v>
      </c>
      <c r="O2312" s="18">
        <v>137.5</v>
      </c>
      <c r="P2312" s="19" t="s">
        <v>5212</v>
      </c>
      <c r="W2312" s="19" t="s">
        <v>966</v>
      </c>
      <c r="X2312" s="17" t="s">
        <v>966</v>
      </c>
      <c r="Y2312" s="17" t="s">
        <v>948</v>
      </c>
    </row>
    <row r="2313" spans="1:25" ht="60" x14ac:dyDescent="0.25">
      <c r="A2313" s="19" t="s">
        <v>1463</v>
      </c>
      <c r="B2313" s="19" t="s">
        <v>1575</v>
      </c>
      <c r="C2313" s="19" t="s">
        <v>1407</v>
      </c>
      <c r="D2313" s="19" t="s">
        <v>2486</v>
      </c>
      <c r="G2313" s="19" t="s">
        <v>2487</v>
      </c>
      <c r="H2313" s="17" t="s">
        <v>49</v>
      </c>
      <c r="I2313" s="17" t="s">
        <v>13</v>
      </c>
      <c r="K2313" s="24">
        <v>500034</v>
      </c>
      <c r="L2313" s="19" t="s">
        <v>2488</v>
      </c>
      <c r="N2313" s="17" t="s">
        <v>84</v>
      </c>
      <c r="O2313" s="18">
        <v>147.5</v>
      </c>
      <c r="P2313" s="19" t="s">
        <v>5212</v>
      </c>
      <c r="W2313" s="19" t="s">
        <v>966</v>
      </c>
      <c r="X2313" s="17" t="s">
        <v>966</v>
      </c>
      <c r="Y2313" s="17" t="s">
        <v>948</v>
      </c>
    </row>
    <row r="2314" spans="1:25" ht="60" x14ac:dyDescent="0.25">
      <c r="A2314" s="19" t="s">
        <v>1463</v>
      </c>
      <c r="B2314" s="19" t="s">
        <v>2489</v>
      </c>
      <c r="C2314" s="19" t="s">
        <v>2490</v>
      </c>
      <c r="D2314" s="19" t="s">
        <v>67</v>
      </c>
      <c r="G2314" s="19" t="s">
        <v>2491</v>
      </c>
      <c r="H2314" s="17" t="s">
        <v>49</v>
      </c>
      <c r="I2314" s="17" t="s">
        <v>13</v>
      </c>
      <c r="K2314" s="24">
        <v>524003</v>
      </c>
      <c r="L2314" s="19" t="s">
        <v>2492</v>
      </c>
      <c r="N2314" s="17" t="s">
        <v>84</v>
      </c>
      <c r="O2314" s="18">
        <v>140</v>
      </c>
      <c r="P2314" s="19" t="s">
        <v>5212</v>
      </c>
      <c r="W2314" s="19" t="s">
        <v>966</v>
      </c>
      <c r="X2314" s="17" t="s">
        <v>966</v>
      </c>
      <c r="Y2314" s="17" t="s">
        <v>948</v>
      </c>
    </row>
    <row r="2315" spans="1:25" ht="30" x14ac:dyDescent="0.25">
      <c r="A2315" s="19" t="s">
        <v>2493</v>
      </c>
      <c r="B2315" s="19" t="s">
        <v>2494</v>
      </c>
      <c r="D2315" s="19" t="s">
        <v>67</v>
      </c>
      <c r="G2315" s="19" t="s">
        <v>2495</v>
      </c>
      <c r="H2315" s="17" t="s">
        <v>49</v>
      </c>
      <c r="I2315" s="17" t="s">
        <v>24</v>
      </c>
      <c r="K2315" s="24">
        <v>124001</v>
      </c>
      <c r="L2315" s="19" t="s">
        <v>2496</v>
      </c>
      <c r="N2315" s="17" t="s">
        <v>84</v>
      </c>
      <c r="O2315" s="18">
        <v>137.5</v>
      </c>
      <c r="P2315" s="19" t="s">
        <v>5212</v>
      </c>
      <c r="W2315" s="19" t="s">
        <v>966</v>
      </c>
      <c r="X2315" s="17" t="s">
        <v>966</v>
      </c>
      <c r="Y2315" s="17" t="s">
        <v>948</v>
      </c>
    </row>
    <row r="2316" spans="1:25" ht="75" x14ac:dyDescent="0.25">
      <c r="A2316" s="19" t="s">
        <v>5507</v>
      </c>
      <c r="B2316" s="19" t="s">
        <v>5508</v>
      </c>
      <c r="D2316" s="19" t="s">
        <v>5509</v>
      </c>
      <c r="G2316" s="19" t="s">
        <v>5510</v>
      </c>
      <c r="H2316" s="17" t="s">
        <v>49</v>
      </c>
      <c r="I2316" s="17" t="s">
        <v>40</v>
      </c>
      <c r="K2316" s="24">
        <v>342003</v>
      </c>
      <c r="L2316" s="19" t="s">
        <v>5511</v>
      </c>
      <c r="N2316" s="17" t="s">
        <v>84</v>
      </c>
      <c r="O2316" s="18">
        <v>175</v>
      </c>
      <c r="P2316" s="19" t="s">
        <v>5212</v>
      </c>
      <c r="W2316" s="19" t="s">
        <v>966</v>
      </c>
      <c r="X2316" s="17" t="s">
        <v>966</v>
      </c>
      <c r="Y2316" s="17" t="s">
        <v>948</v>
      </c>
    </row>
    <row r="2317" spans="1:25" ht="90" x14ac:dyDescent="0.25">
      <c r="A2317" s="19" t="s">
        <v>4018</v>
      </c>
      <c r="B2317" s="19" t="s">
        <v>5512</v>
      </c>
      <c r="C2317" s="19" t="s">
        <v>2017</v>
      </c>
      <c r="D2317" s="19" t="s">
        <v>5512</v>
      </c>
      <c r="G2317" s="19" t="s">
        <v>5513</v>
      </c>
      <c r="H2317" s="17" t="s">
        <v>49</v>
      </c>
      <c r="I2317" s="17" t="s">
        <v>32</v>
      </c>
      <c r="K2317" s="24">
        <v>400069</v>
      </c>
      <c r="L2317" s="19" t="s">
        <v>5514</v>
      </c>
      <c r="N2317" s="17" t="s">
        <v>84</v>
      </c>
      <c r="O2317" s="18">
        <v>2.5</v>
      </c>
      <c r="P2317" s="19" t="s">
        <v>5212</v>
      </c>
      <c r="U2317" s="19" t="s">
        <v>5515</v>
      </c>
      <c r="W2317" s="19" t="s">
        <v>966</v>
      </c>
      <c r="X2317" s="17" t="s">
        <v>966</v>
      </c>
      <c r="Y2317" s="17" t="s">
        <v>948</v>
      </c>
    </row>
    <row r="2318" spans="1:25" ht="105" x14ac:dyDescent="0.25">
      <c r="A2318" s="19" t="s">
        <v>2497</v>
      </c>
      <c r="B2318" s="19" t="s">
        <v>2498</v>
      </c>
      <c r="C2318" s="19" t="s">
        <v>2499</v>
      </c>
      <c r="D2318" s="19" t="s">
        <v>2500</v>
      </c>
      <c r="G2318" s="19" t="s">
        <v>2501</v>
      </c>
      <c r="H2318" s="17" t="s">
        <v>49</v>
      </c>
      <c r="I2318" s="17" t="s">
        <v>32</v>
      </c>
      <c r="K2318" s="24">
        <v>400034</v>
      </c>
      <c r="L2318" s="19" t="s">
        <v>2502</v>
      </c>
      <c r="N2318" s="17" t="s">
        <v>84</v>
      </c>
      <c r="O2318" s="18">
        <v>122.5</v>
      </c>
      <c r="P2318" s="19" t="s">
        <v>5212</v>
      </c>
      <c r="U2318" s="19" t="s">
        <v>2503</v>
      </c>
      <c r="W2318" s="19" t="s">
        <v>966</v>
      </c>
      <c r="X2318" s="17" t="s">
        <v>966</v>
      </c>
      <c r="Y2318" s="17" t="s">
        <v>948</v>
      </c>
    </row>
    <row r="2319" spans="1:25" ht="90" x14ac:dyDescent="0.25">
      <c r="A2319" s="19" t="s">
        <v>4048</v>
      </c>
      <c r="B2319" s="19" t="s">
        <v>1222</v>
      </c>
      <c r="C2319" s="19" t="s">
        <v>1289</v>
      </c>
      <c r="D2319" s="19" t="s">
        <v>4049</v>
      </c>
      <c r="G2319" s="19" t="s">
        <v>4243</v>
      </c>
      <c r="H2319" s="17" t="s">
        <v>49</v>
      </c>
      <c r="I2319" s="17" t="s">
        <v>23</v>
      </c>
      <c r="K2319" s="24">
        <v>382845</v>
      </c>
      <c r="L2319" s="19" t="s">
        <v>4244</v>
      </c>
      <c r="N2319" s="17" t="s">
        <v>84</v>
      </c>
      <c r="O2319" s="18">
        <v>125</v>
      </c>
      <c r="P2319" s="19" t="s">
        <v>5212</v>
      </c>
      <c r="W2319" s="19" t="s">
        <v>966</v>
      </c>
      <c r="X2319" s="17" t="s">
        <v>966</v>
      </c>
      <c r="Y2319" s="17" t="s">
        <v>948</v>
      </c>
    </row>
    <row r="2320" spans="1:25" ht="60" x14ac:dyDescent="0.25">
      <c r="A2320" s="19" t="s">
        <v>2504</v>
      </c>
      <c r="B2320" s="19" t="s">
        <v>2505</v>
      </c>
      <c r="C2320" s="19" t="s">
        <v>1122</v>
      </c>
      <c r="D2320" s="19" t="s">
        <v>2506</v>
      </c>
      <c r="G2320" s="19" t="s">
        <v>2507</v>
      </c>
      <c r="H2320" s="17" t="s">
        <v>49</v>
      </c>
      <c r="I2320" s="17" t="s">
        <v>32</v>
      </c>
      <c r="K2320" s="24">
        <v>400022</v>
      </c>
      <c r="L2320" s="19" t="s">
        <v>2508</v>
      </c>
      <c r="N2320" s="17" t="s">
        <v>84</v>
      </c>
      <c r="O2320" s="18">
        <v>20</v>
      </c>
      <c r="P2320" s="19" t="s">
        <v>5212</v>
      </c>
      <c r="W2320" s="19" t="s">
        <v>966</v>
      </c>
      <c r="X2320" s="17" t="s">
        <v>966</v>
      </c>
      <c r="Y2320" s="17" t="s">
        <v>948</v>
      </c>
    </row>
    <row r="2321" spans="1:25" ht="75" x14ac:dyDescent="0.25">
      <c r="A2321" s="19" t="s">
        <v>2504</v>
      </c>
      <c r="B2321" s="19" t="s">
        <v>2352</v>
      </c>
      <c r="C2321" s="19" t="s">
        <v>1069</v>
      </c>
      <c r="D2321" s="19" t="s">
        <v>5516</v>
      </c>
      <c r="G2321" s="19" t="s">
        <v>5517</v>
      </c>
      <c r="H2321" s="17" t="s">
        <v>49</v>
      </c>
      <c r="I2321" s="17" t="s">
        <v>32</v>
      </c>
      <c r="K2321" s="24">
        <v>400006</v>
      </c>
      <c r="L2321" s="19" t="s">
        <v>5518</v>
      </c>
      <c r="N2321" s="17" t="s">
        <v>84</v>
      </c>
      <c r="O2321" s="18">
        <v>52.5</v>
      </c>
      <c r="P2321" s="19" t="s">
        <v>5212</v>
      </c>
      <c r="U2321" s="19" t="s">
        <v>5519</v>
      </c>
      <c r="W2321" s="19" t="s">
        <v>966</v>
      </c>
      <c r="X2321" s="17" t="s">
        <v>966</v>
      </c>
      <c r="Y2321" s="17" t="s">
        <v>948</v>
      </c>
    </row>
    <row r="2322" spans="1:25" ht="75" x14ac:dyDescent="0.25">
      <c r="A2322" s="19" t="s">
        <v>2504</v>
      </c>
      <c r="B2322" s="19" t="s">
        <v>2328</v>
      </c>
      <c r="C2322" s="19" t="s">
        <v>3753</v>
      </c>
      <c r="D2322" s="19" t="s">
        <v>4250</v>
      </c>
      <c r="G2322" s="19" t="s">
        <v>4251</v>
      </c>
      <c r="H2322" s="17" t="s">
        <v>49</v>
      </c>
      <c r="I2322" s="17" t="s">
        <v>32</v>
      </c>
      <c r="K2322" s="24">
        <v>400016</v>
      </c>
      <c r="L2322" s="19" t="s">
        <v>4252</v>
      </c>
      <c r="N2322" s="17" t="s">
        <v>84</v>
      </c>
      <c r="O2322" s="18">
        <v>165</v>
      </c>
      <c r="P2322" s="19" t="s">
        <v>5212</v>
      </c>
      <c r="U2322" s="19" t="s">
        <v>4253</v>
      </c>
      <c r="W2322" s="19" t="s">
        <v>966</v>
      </c>
      <c r="X2322" s="17" t="s">
        <v>966</v>
      </c>
      <c r="Y2322" s="17" t="s">
        <v>948</v>
      </c>
    </row>
    <row r="2323" spans="1:25" ht="60" x14ac:dyDescent="0.25">
      <c r="A2323" s="19" t="s">
        <v>5520</v>
      </c>
      <c r="B2323" s="19" t="s">
        <v>5521</v>
      </c>
      <c r="C2323" s="19" t="s">
        <v>2606</v>
      </c>
      <c r="D2323" s="19" t="s">
        <v>67</v>
      </c>
      <c r="G2323" s="19" t="s">
        <v>5522</v>
      </c>
      <c r="H2323" s="17" t="s">
        <v>49</v>
      </c>
      <c r="I2323" s="17" t="s">
        <v>21</v>
      </c>
      <c r="K2323" s="24">
        <v>110032</v>
      </c>
      <c r="M2323" s="17" t="s">
        <v>5523</v>
      </c>
      <c r="N2323" s="17" t="s">
        <v>84</v>
      </c>
      <c r="O2323" s="18">
        <v>50</v>
      </c>
      <c r="P2323" s="19" t="s">
        <v>5212</v>
      </c>
      <c r="W2323" s="19" t="s">
        <v>966</v>
      </c>
      <c r="X2323" s="17" t="s">
        <v>966</v>
      </c>
      <c r="Y2323" s="17" t="s">
        <v>948</v>
      </c>
    </row>
    <row r="2324" spans="1:25" ht="120" x14ac:dyDescent="0.25">
      <c r="A2324" s="19" t="s">
        <v>2509</v>
      </c>
      <c r="B2324" s="19" t="s">
        <v>2490</v>
      </c>
      <c r="C2324" s="19" t="s">
        <v>2510</v>
      </c>
      <c r="D2324" s="19" t="s">
        <v>2511</v>
      </c>
      <c r="G2324" s="19" t="s">
        <v>2512</v>
      </c>
      <c r="H2324" s="17" t="s">
        <v>49</v>
      </c>
      <c r="I2324" s="17" t="s">
        <v>13</v>
      </c>
      <c r="K2324" s="24">
        <v>522002</v>
      </c>
      <c r="L2324" s="19" t="s">
        <v>2513</v>
      </c>
      <c r="N2324" s="17" t="s">
        <v>84</v>
      </c>
      <c r="O2324" s="18">
        <v>60</v>
      </c>
      <c r="P2324" s="19" t="s">
        <v>5212</v>
      </c>
      <c r="W2324" s="19" t="s">
        <v>966</v>
      </c>
      <c r="X2324" s="17" t="s">
        <v>966</v>
      </c>
      <c r="Y2324" s="17" t="s">
        <v>948</v>
      </c>
    </row>
    <row r="2325" spans="1:25" ht="105" x14ac:dyDescent="0.25">
      <c r="A2325" s="19" t="s">
        <v>1729</v>
      </c>
      <c r="B2325" s="19" t="s">
        <v>5524</v>
      </c>
      <c r="C2325" s="19" t="s">
        <v>5525</v>
      </c>
      <c r="D2325" s="19" t="s">
        <v>5526</v>
      </c>
      <c r="G2325" s="19" t="s">
        <v>5527</v>
      </c>
      <c r="H2325" s="17" t="s">
        <v>49</v>
      </c>
      <c r="I2325" s="17" t="s">
        <v>32</v>
      </c>
      <c r="K2325" s="24">
        <v>400057</v>
      </c>
      <c r="L2325" s="19" t="s">
        <v>5528</v>
      </c>
      <c r="N2325" s="17" t="s">
        <v>84</v>
      </c>
      <c r="O2325" s="18">
        <v>2.5</v>
      </c>
      <c r="P2325" s="19" t="s">
        <v>5212</v>
      </c>
      <c r="U2325" s="19" t="s">
        <v>5529</v>
      </c>
      <c r="W2325" s="19" t="s">
        <v>966</v>
      </c>
      <c r="X2325" s="17" t="s">
        <v>966</v>
      </c>
      <c r="Y2325" s="17" t="s">
        <v>948</v>
      </c>
    </row>
    <row r="2326" spans="1:25" ht="75" x14ac:dyDescent="0.25">
      <c r="A2326" s="19" t="s">
        <v>1729</v>
      </c>
      <c r="B2326" s="19" t="s">
        <v>1741</v>
      </c>
      <c r="C2326" s="19" t="s">
        <v>1742</v>
      </c>
      <c r="D2326" s="19" t="s">
        <v>1743</v>
      </c>
      <c r="G2326" s="19" t="s">
        <v>2514</v>
      </c>
      <c r="H2326" s="17" t="s">
        <v>49</v>
      </c>
      <c r="I2326" s="17" t="s">
        <v>32</v>
      </c>
      <c r="K2326" s="24">
        <v>400002</v>
      </c>
      <c r="L2326" s="19" t="s">
        <v>2515</v>
      </c>
      <c r="N2326" s="17" t="s">
        <v>84</v>
      </c>
      <c r="O2326" s="18">
        <v>2.5</v>
      </c>
      <c r="P2326" s="19" t="s">
        <v>5212</v>
      </c>
      <c r="W2326" s="19" t="s">
        <v>966</v>
      </c>
      <c r="X2326" s="17" t="s">
        <v>966</v>
      </c>
      <c r="Y2326" s="17" t="s">
        <v>948</v>
      </c>
    </row>
    <row r="2327" spans="1:25" ht="60" x14ac:dyDescent="0.25">
      <c r="A2327" s="19" t="s">
        <v>4293</v>
      </c>
      <c r="B2327" s="19" t="s">
        <v>3383</v>
      </c>
      <c r="C2327" s="19" t="s">
        <v>2291</v>
      </c>
      <c r="D2327" s="19" t="s">
        <v>5530</v>
      </c>
      <c r="G2327" s="19" t="s">
        <v>5531</v>
      </c>
      <c r="H2327" s="17" t="s">
        <v>49</v>
      </c>
      <c r="I2327" s="17" t="s">
        <v>23</v>
      </c>
      <c r="K2327" s="24">
        <v>396445</v>
      </c>
      <c r="L2327" s="19" t="s">
        <v>5532</v>
      </c>
      <c r="N2327" s="17" t="s">
        <v>84</v>
      </c>
      <c r="O2327" s="18">
        <v>295</v>
      </c>
      <c r="P2327" s="19" t="s">
        <v>5212</v>
      </c>
      <c r="T2327" s="19" t="s">
        <v>5533</v>
      </c>
      <c r="U2327" s="19" t="s">
        <v>5534</v>
      </c>
      <c r="W2327" s="19" t="s">
        <v>966</v>
      </c>
      <c r="X2327" s="17" t="s">
        <v>966</v>
      </c>
      <c r="Y2327" s="17" t="s">
        <v>948</v>
      </c>
    </row>
    <row r="2328" spans="1:25" ht="60" x14ac:dyDescent="0.25">
      <c r="A2328" s="19" t="s">
        <v>2516</v>
      </c>
      <c r="B2328" s="19" t="s">
        <v>1012</v>
      </c>
      <c r="C2328" s="19" t="s">
        <v>4960</v>
      </c>
      <c r="D2328" s="19" t="s">
        <v>4961</v>
      </c>
      <c r="G2328" s="19" t="s">
        <v>4962</v>
      </c>
      <c r="H2328" s="17" t="s">
        <v>49</v>
      </c>
      <c r="I2328" s="17" t="s">
        <v>47</v>
      </c>
      <c r="K2328" s="24">
        <v>711106</v>
      </c>
      <c r="L2328" s="19" t="s">
        <v>4963</v>
      </c>
      <c r="N2328" s="17" t="s">
        <v>84</v>
      </c>
      <c r="O2328" s="18">
        <v>25</v>
      </c>
      <c r="P2328" s="19" t="s">
        <v>5212</v>
      </c>
      <c r="W2328" s="19" t="s">
        <v>966</v>
      </c>
      <c r="X2328" s="17" t="s">
        <v>966</v>
      </c>
      <c r="Y2328" s="17" t="s">
        <v>948</v>
      </c>
    </row>
    <row r="2329" spans="1:25" ht="45" x14ac:dyDescent="0.25">
      <c r="A2329" s="19" t="s">
        <v>2516</v>
      </c>
      <c r="B2329" s="19" t="s">
        <v>1012</v>
      </c>
      <c r="C2329" s="19" t="s">
        <v>1324</v>
      </c>
      <c r="D2329" s="19" t="s">
        <v>2517</v>
      </c>
      <c r="G2329" s="19" t="s">
        <v>2518</v>
      </c>
      <c r="H2329" s="17" t="s">
        <v>49</v>
      </c>
      <c r="I2329" s="17" t="s">
        <v>21</v>
      </c>
      <c r="K2329" s="24">
        <v>110005</v>
      </c>
      <c r="L2329" s="19" t="s">
        <v>2519</v>
      </c>
      <c r="N2329" s="17" t="s">
        <v>84</v>
      </c>
      <c r="O2329" s="18">
        <v>122.5</v>
      </c>
      <c r="P2329" s="19" t="s">
        <v>5212</v>
      </c>
      <c r="W2329" s="19" t="s">
        <v>966</v>
      </c>
      <c r="X2329" s="17" t="s">
        <v>966</v>
      </c>
      <c r="Y2329" s="17" t="s">
        <v>948</v>
      </c>
    </row>
    <row r="2330" spans="1:25" ht="60" x14ac:dyDescent="0.25">
      <c r="A2330" s="19" t="s">
        <v>2520</v>
      </c>
      <c r="B2330" s="19" t="s">
        <v>1630</v>
      </c>
      <c r="C2330" s="19" t="s">
        <v>2521</v>
      </c>
      <c r="D2330" s="19" t="s">
        <v>67</v>
      </c>
      <c r="G2330" s="19" t="s">
        <v>2522</v>
      </c>
      <c r="H2330" s="17" t="s">
        <v>49</v>
      </c>
      <c r="I2330" s="17" t="s">
        <v>32</v>
      </c>
      <c r="K2330" s="24">
        <v>400001</v>
      </c>
      <c r="L2330" s="19" t="s">
        <v>2523</v>
      </c>
      <c r="N2330" s="17" t="s">
        <v>84</v>
      </c>
      <c r="O2330" s="18">
        <v>45</v>
      </c>
      <c r="P2330" s="19" t="s">
        <v>5212</v>
      </c>
      <c r="W2330" s="19" t="s">
        <v>966</v>
      </c>
      <c r="X2330" s="17" t="s">
        <v>966</v>
      </c>
      <c r="Y2330" s="17" t="s">
        <v>948</v>
      </c>
    </row>
    <row r="2331" spans="1:25" ht="75" x14ac:dyDescent="0.25">
      <c r="A2331" s="19" t="s">
        <v>5535</v>
      </c>
      <c r="B2331" s="19" t="s">
        <v>5536</v>
      </c>
      <c r="D2331" s="19" t="s">
        <v>5537</v>
      </c>
      <c r="G2331" s="19" t="s">
        <v>5538</v>
      </c>
      <c r="H2331" s="17" t="s">
        <v>49</v>
      </c>
      <c r="I2331" s="17" t="s">
        <v>32</v>
      </c>
      <c r="K2331" s="24">
        <v>400033</v>
      </c>
      <c r="L2331" s="19" t="s">
        <v>5539</v>
      </c>
      <c r="N2331" s="17" t="s">
        <v>84</v>
      </c>
      <c r="O2331" s="18">
        <v>122.5</v>
      </c>
      <c r="P2331" s="19" t="s">
        <v>5212</v>
      </c>
      <c r="W2331" s="19" t="s">
        <v>966</v>
      </c>
      <c r="X2331" s="17" t="s">
        <v>966</v>
      </c>
      <c r="Y2331" s="17" t="s">
        <v>948</v>
      </c>
    </row>
    <row r="2332" spans="1:25" ht="90" x14ac:dyDescent="0.25">
      <c r="A2332" s="19" t="s">
        <v>2524</v>
      </c>
      <c r="B2332" s="19" t="s">
        <v>1222</v>
      </c>
      <c r="C2332" s="19" t="s">
        <v>2525</v>
      </c>
      <c r="D2332" s="19" t="s">
        <v>67</v>
      </c>
      <c r="G2332" s="19" t="s">
        <v>2526</v>
      </c>
      <c r="H2332" s="17" t="s">
        <v>49</v>
      </c>
      <c r="I2332" s="17" t="s">
        <v>23</v>
      </c>
      <c r="K2332" s="24">
        <v>380007</v>
      </c>
      <c r="L2332" s="19" t="s">
        <v>2527</v>
      </c>
      <c r="N2332" s="17" t="s">
        <v>84</v>
      </c>
      <c r="O2332" s="18">
        <v>22.5</v>
      </c>
      <c r="P2332" s="19" t="s">
        <v>5212</v>
      </c>
      <c r="W2332" s="19" t="s">
        <v>966</v>
      </c>
      <c r="X2332" s="17" t="s">
        <v>966</v>
      </c>
      <c r="Y2332" s="17" t="s">
        <v>948</v>
      </c>
    </row>
    <row r="2333" spans="1:25" ht="60" x14ac:dyDescent="0.25">
      <c r="A2333" s="19" t="s">
        <v>2528</v>
      </c>
      <c r="B2333" s="19" t="s">
        <v>2529</v>
      </c>
      <c r="C2333" s="19" t="s">
        <v>1122</v>
      </c>
      <c r="D2333" s="19" t="s">
        <v>2530</v>
      </c>
      <c r="G2333" s="19" t="s">
        <v>2531</v>
      </c>
      <c r="H2333" s="17" t="s">
        <v>49</v>
      </c>
      <c r="I2333" s="17" t="s">
        <v>23</v>
      </c>
      <c r="K2333" s="24">
        <v>384170</v>
      </c>
      <c r="L2333" s="19" t="s">
        <v>2532</v>
      </c>
      <c r="N2333" s="17" t="s">
        <v>84</v>
      </c>
      <c r="O2333" s="18">
        <v>147.5</v>
      </c>
      <c r="P2333" s="19" t="s">
        <v>5212</v>
      </c>
      <c r="U2333" s="19" t="s">
        <v>2533</v>
      </c>
      <c r="W2333" s="19" t="s">
        <v>966</v>
      </c>
      <c r="X2333" s="17" t="s">
        <v>966</v>
      </c>
      <c r="Y2333" s="17" t="s">
        <v>948</v>
      </c>
    </row>
    <row r="2334" spans="1:25" ht="45" x14ac:dyDescent="0.25">
      <c r="A2334" s="19" t="s">
        <v>2534</v>
      </c>
      <c r="B2334" s="19" t="s">
        <v>1423</v>
      </c>
      <c r="C2334" s="19" t="s">
        <v>1122</v>
      </c>
      <c r="D2334" s="19" t="s">
        <v>67</v>
      </c>
      <c r="G2334" s="19" t="s">
        <v>2535</v>
      </c>
      <c r="H2334" s="17" t="s">
        <v>49</v>
      </c>
      <c r="I2334" s="17" t="s">
        <v>20</v>
      </c>
      <c r="K2334" s="24">
        <v>396210</v>
      </c>
      <c r="L2334" s="19" t="s">
        <v>2536</v>
      </c>
      <c r="N2334" s="17" t="s">
        <v>84</v>
      </c>
      <c r="O2334" s="18">
        <v>50</v>
      </c>
      <c r="P2334" s="19" t="s">
        <v>5212</v>
      </c>
      <c r="U2334" s="19" t="s">
        <v>2537</v>
      </c>
      <c r="W2334" s="19" t="s">
        <v>966</v>
      </c>
      <c r="X2334" s="17" t="s">
        <v>966</v>
      </c>
      <c r="Y2334" s="17" t="s">
        <v>948</v>
      </c>
    </row>
    <row r="2335" spans="1:25" ht="75" x14ac:dyDescent="0.25">
      <c r="A2335" s="19" t="s">
        <v>2534</v>
      </c>
      <c r="B2335" s="19" t="s">
        <v>1470</v>
      </c>
      <c r="C2335" s="19" t="s">
        <v>1122</v>
      </c>
      <c r="D2335" s="19" t="s">
        <v>67</v>
      </c>
      <c r="G2335" s="19" t="s">
        <v>2538</v>
      </c>
      <c r="H2335" s="17" t="s">
        <v>49</v>
      </c>
      <c r="I2335" s="17" t="s">
        <v>23</v>
      </c>
      <c r="K2335" s="24">
        <v>396195</v>
      </c>
      <c r="L2335" s="19" t="s">
        <v>2539</v>
      </c>
      <c r="N2335" s="17" t="s">
        <v>84</v>
      </c>
      <c r="O2335" s="18">
        <v>45</v>
      </c>
      <c r="P2335" s="19" t="s">
        <v>5212</v>
      </c>
      <c r="W2335" s="19" t="s">
        <v>966</v>
      </c>
      <c r="X2335" s="17" t="s">
        <v>966</v>
      </c>
      <c r="Y2335" s="17" t="s">
        <v>948</v>
      </c>
    </row>
    <row r="2336" spans="1:25" ht="45" x14ac:dyDescent="0.25">
      <c r="A2336" s="19" t="s">
        <v>2534</v>
      </c>
      <c r="B2336" s="19" t="s">
        <v>1012</v>
      </c>
      <c r="C2336" s="19" t="s">
        <v>1914</v>
      </c>
      <c r="D2336" s="19" t="s">
        <v>4254</v>
      </c>
      <c r="G2336" s="19" t="s">
        <v>4255</v>
      </c>
      <c r="H2336" s="17" t="s">
        <v>49</v>
      </c>
      <c r="I2336" s="17" t="s">
        <v>21</v>
      </c>
      <c r="K2336" s="24">
        <v>110015</v>
      </c>
      <c r="L2336" s="19" t="s">
        <v>4256</v>
      </c>
      <c r="N2336" s="17" t="s">
        <v>84</v>
      </c>
      <c r="O2336" s="18">
        <v>250</v>
      </c>
      <c r="P2336" s="19" t="s">
        <v>5212</v>
      </c>
      <c r="W2336" s="19" t="s">
        <v>966</v>
      </c>
      <c r="X2336" s="17" t="s">
        <v>966</v>
      </c>
      <c r="Y2336" s="17" t="s">
        <v>948</v>
      </c>
    </row>
    <row r="2337" spans="1:25" ht="60" x14ac:dyDescent="0.25">
      <c r="A2337" s="19" t="s">
        <v>2816</v>
      </c>
      <c r="B2337" s="19" t="s">
        <v>1457</v>
      </c>
      <c r="C2337" s="19" t="s">
        <v>1069</v>
      </c>
      <c r="D2337" s="19" t="s">
        <v>5540</v>
      </c>
      <c r="G2337" s="19" t="s">
        <v>5541</v>
      </c>
      <c r="H2337" s="17" t="s">
        <v>49</v>
      </c>
      <c r="I2337" s="17" t="s">
        <v>32</v>
      </c>
      <c r="K2337" s="24">
        <v>400004</v>
      </c>
      <c r="L2337" s="19" t="s">
        <v>5542</v>
      </c>
      <c r="N2337" s="17" t="s">
        <v>84</v>
      </c>
      <c r="O2337" s="18">
        <v>175</v>
      </c>
      <c r="P2337" s="19" t="s">
        <v>5212</v>
      </c>
      <c r="U2337" s="19" t="s">
        <v>5543</v>
      </c>
      <c r="W2337" s="19" t="s">
        <v>966</v>
      </c>
      <c r="X2337" s="17" t="s">
        <v>966</v>
      </c>
      <c r="Y2337" s="17" t="s">
        <v>948</v>
      </c>
    </row>
    <row r="2338" spans="1:25" ht="90" x14ac:dyDescent="0.25">
      <c r="A2338" s="19" t="s">
        <v>2540</v>
      </c>
      <c r="B2338" s="19" t="s">
        <v>987</v>
      </c>
      <c r="C2338" s="19" t="s">
        <v>2541</v>
      </c>
      <c r="D2338" s="19" t="s">
        <v>67</v>
      </c>
      <c r="G2338" s="19" t="s">
        <v>2542</v>
      </c>
      <c r="H2338" s="17" t="s">
        <v>49</v>
      </c>
      <c r="I2338" s="17" t="s">
        <v>23</v>
      </c>
      <c r="K2338" s="24">
        <v>396191</v>
      </c>
      <c r="L2338" s="19" t="s">
        <v>2543</v>
      </c>
      <c r="N2338" s="17" t="s">
        <v>84</v>
      </c>
      <c r="O2338" s="18">
        <v>45</v>
      </c>
      <c r="P2338" s="19" t="s">
        <v>5212</v>
      </c>
      <c r="W2338" s="19" t="s">
        <v>966</v>
      </c>
      <c r="X2338" s="17" t="s">
        <v>966</v>
      </c>
      <c r="Y2338" s="17" t="s">
        <v>948</v>
      </c>
    </row>
    <row r="2339" spans="1:25" ht="45" x14ac:dyDescent="0.25">
      <c r="A2339" s="19" t="s">
        <v>2544</v>
      </c>
      <c r="B2339" s="19" t="s">
        <v>1105</v>
      </c>
      <c r="D2339" s="19" t="s">
        <v>2545</v>
      </c>
      <c r="G2339" s="19" t="s">
        <v>2546</v>
      </c>
      <c r="H2339" s="17" t="s">
        <v>49</v>
      </c>
      <c r="I2339" s="17" t="s">
        <v>21</v>
      </c>
      <c r="K2339" s="24">
        <v>110002</v>
      </c>
      <c r="L2339" s="19" t="s">
        <v>2547</v>
      </c>
      <c r="N2339" s="17" t="s">
        <v>84</v>
      </c>
      <c r="O2339" s="18">
        <v>110</v>
      </c>
      <c r="P2339" s="19" t="s">
        <v>5212</v>
      </c>
      <c r="W2339" s="19" t="s">
        <v>966</v>
      </c>
      <c r="X2339" s="17" t="s">
        <v>966</v>
      </c>
      <c r="Y2339" s="17" t="s">
        <v>948</v>
      </c>
    </row>
    <row r="2340" spans="1:25" ht="75" x14ac:dyDescent="0.25">
      <c r="A2340" s="19" t="s">
        <v>2548</v>
      </c>
      <c r="B2340" s="19" t="s">
        <v>2258</v>
      </c>
      <c r="C2340" s="19" t="s">
        <v>2549</v>
      </c>
      <c r="D2340" s="19" t="s">
        <v>2550</v>
      </c>
      <c r="G2340" s="19" t="s">
        <v>2551</v>
      </c>
      <c r="H2340" s="17" t="s">
        <v>49</v>
      </c>
      <c r="I2340" s="17" t="s">
        <v>32</v>
      </c>
      <c r="K2340" s="24">
        <v>400058</v>
      </c>
      <c r="L2340" s="19" t="s">
        <v>2552</v>
      </c>
      <c r="N2340" s="17" t="s">
        <v>84</v>
      </c>
      <c r="O2340" s="18">
        <v>105</v>
      </c>
      <c r="P2340" s="19" t="s">
        <v>5212</v>
      </c>
      <c r="U2340" s="19" t="s">
        <v>2553</v>
      </c>
      <c r="W2340" s="19" t="s">
        <v>966</v>
      </c>
      <c r="X2340" s="17" t="s">
        <v>966</v>
      </c>
      <c r="Y2340" s="17" t="s">
        <v>948</v>
      </c>
    </row>
    <row r="2341" spans="1:25" ht="45" x14ac:dyDescent="0.25">
      <c r="A2341" s="19" t="s">
        <v>2558</v>
      </c>
      <c r="B2341" s="19" t="s">
        <v>2559</v>
      </c>
      <c r="D2341" s="19" t="s">
        <v>67</v>
      </c>
      <c r="G2341" s="19" t="s">
        <v>2560</v>
      </c>
      <c r="H2341" s="17" t="s">
        <v>49</v>
      </c>
      <c r="I2341" s="17" t="s">
        <v>21</v>
      </c>
      <c r="K2341" s="24">
        <v>110008</v>
      </c>
      <c r="L2341" s="19" t="s">
        <v>2561</v>
      </c>
      <c r="N2341" s="17" t="s">
        <v>84</v>
      </c>
      <c r="O2341" s="18">
        <v>250</v>
      </c>
      <c r="P2341" s="19" t="s">
        <v>5212</v>
      </c>
      <c r="W2341" s="19" t="s">
        <v>966</v>
      </c>
      <c r="X2341" s="17" t="s">
        <v>966</v>
      </c>
      <c r="Y2341" s="17" t="s">
        <v>948</v>
      </c>
    </row>
    <row r="2342" spans="1:25" ht="90" x14ac:dyDescent="0.25">
      <c r="A2342" s="19" t="s">
        <v>2566</v>
      </c>
      <c r="B2342" s="19" t="s">
        <v>2567</v>
      </c>
      <c r="C2342" s="19" t="s">
        <v>2568</v>
      </c>
      <c r="D2342" s="19" t="s">
        <v>2569</v>
      </c>
      <c r="G2342" s="19" t="s">
        <v>2570</v>
      </c>
      <c r="H2342" s="17" t="s">
        <v>49</v>
      </c>
      <c r="I2342" s="17" t="s">
        <v>21</v>
      </c>
      <c r="K2342" s="24">
        <v>110060</v>
      </c>
      <c r="L2342" s="19" t="s">
        <v>2571</v>
      </c>
      <c r="N2342" s="17" t="s">
        <v>84</v>
      </c>
      <c r="O2342" s="18">
        <v>47.5</v>
      </c>
      <c r="P2342" s="19" t="s">
        <v>5212</v>
      </c>
      <c r="W2342" s="19" t="s">
        <v>966</v>
      </c>
      <c r="X2342" s="17" t="s">
        <v>966</v>
      </c>
      <c r="Y2342" s="17" t="s">
        <v>948</v>
      </c>
    </row>
    <row r="2343" spans="1:25" ht="90" x14ac:dyDescent="0.25">
      <c r="A2343" s="19" t="s">
        <v>4260</v>
      </c>
      <c r="B2343" s="19" t="s">
        <v>1539</v>
      </c>
      <c r="D2343" s="19" t="s">
        <v>4261</v>
      </c>
      <c r="G2343" s="19" t="s">
        <v>4262</v>
      </c>
      <c r="H2343" s="17" t="s">
        <v>49</v>
      </c>
      <c r="I2343" s="17" t="s">
        <v>47</v>
      </c>
      <c r="K2343" s="24">
        <v>700140</v>
      </c>
      <c r="L2343" s="19" t="s">
        <v>4263</v>
      </c>
      <c r="N2343" s="17" t="s">
        <v>84</v>
      </c>
      <c r="O2343" s="18">
        <v>27.5</v>
      </c>
      <c r="P2343" s="19" t="s">
        <v>5212</v>
      </c>
      <c r="U2343" s="19" t="s">
        <v>4264</v>
      </c>
      <c r="W2343" s="19" t="s">
        <v>966</v>
      </c>
      <c r="X2343" s="17" t="s">
        <v>966</v>
      </c>
      <c r="Y2343" s="17" t="s">
        <v>948</v>
      </c>
    </row>
    <row r="2344" spans="1:25" ht="105" x14ac:dyDescent="0.25">
      <c r="A2344" s="19" t="s">
        <v>2572</v>
      </c>
      <c r="B2344" s="19" t="s">
        <v>2573</v>
      </c>
      <c r="C2344" s="19" t="s">
        <v>2574</v>
      </c>
      <c r="D2344" s="19" t="s">
        <v>2580</v>
      </c>
      <c r="G2344" s="19" t="s">
        <v>2581</v>
      </c>
      <c r="H2344" s="17" t="s">
        <v>49</v>
      </c>
      <c r="I2344" s="17" t="s">
        <v>32</v>
      </c>
      <c r="K2344" s="24">
        <v>400023</v>
      </c>
      <c r="L2344" s="19" t="s">
        <v>2582</v>
      </c>
      <c r="N2344" s="17" t="s">
        <v>84</v>
      </c>
      <c r="O2344" s="18">
        <v>125</v>
      </c>
      <c r="P2344" s="19" t="s">
        <v>5212</v>
      </c>
      <c r="U2344" s="19" t="s">
        <v>2583</v>
      </c>
      <c r="W2344" s="19" t="s">
        <v>966</v>
      </c>
      <c r="X2344" s="17" t="s">
        <v>966</v>
      </c>
      <c r="Y2344" s="17" t="s">
        <v>948</v>
      </c>
    </row>
    <row r="2345" spans="1:25" ht="30" x14ac:dyDescent="0.25">
      <c r="A2345" s="19" t="s">
        <v>2572</v>
      </c>
      <c r="B2345" s="19" t="s">
        <v>2573</v>
      </c>
      <c r="C2345" s="19" t="s">
        <v>2574</v>
      </c>
      <c r="D2345" s="19" t="s">
        <v>2575</v>
      </c>
      <c r="G2345" s="19" t="s">
        <v>2576</v>
      </c>
      <c r="H2345" s="17" t="s">
        <v>49</v>
      </c>
      <c r="I2345" s="17" t="s">
        <v>32</v>
      </c>
      <c r="K2345" s="24">
        <v>400050</v>
      </c>
      <c r="M2345" s="17" t="s">
        <v>2577</v>
      </c>
      <c r="N2345" s="17" t="s">
        <v>84</v>
      </c>
      <c r="O2345" s="18">
        <v>2.5</v>
      </c>
      <c r="P2345" s="19" t="s">
        <v>5212</v>
      </c>
      <c r="Q2345" s="19" t="s">
        <v>2578</v>
      </c>
      <c r="U2345" s="19" t="s">
        <v>2579</v>
      </c>
      <c r="W2345" s="19" t="s">
        <v>966</v>
      </c>
      <c r="X2345" s="17" t="s">
        <v>966</v>
      </c>
      <c r="Y2345" s="17" t="s">
        <v>948</v>
      </c>
    </row>
    <row r="2346" spans="1:25" ht="90" x14ac:dyDescent="0.25">
      <c r="A2346" s="19" t="s">
        <v>2584</v>
      </c>
      <c r="B2346" s="19" t="s">
        <v>1012</v>
      </c>
      <c r="C2346" s="19" t="s">
        <v>2585</v>
      </c>
      <c r="D2346" s="19" t="s">
        <v>67</v>
      </c>
      <c r="G2346" s="19" t="s">
        <v>2586</v>
      </c>
      <c r="H2346" s="17" t="s">
        <v>49</v>
      </c>
      <c r="I2346" s="17" t="s">
        <v>16</v>
      </c>
      <c r="K2346" s="24">
        <v>800016</v>
      </c>
      <c r="L2346" s="19" t="s">
        <v>2587</v>
      </c>
      <c r="N2346" s="17" t="s">
        <v>84</v>
      </c>
      <c r="O2346" s="18">
        <v>75</v>
      </c>
      <c r="P2346" s="19" t="s">
        <v>5212</v>
      </c>
      <c r="U2346" s="19" t="s">
        <v>2588</v>
      </c>
      <c r="W2346" s="19" t="s">
        <v>966</v>
      </c>
      <c r="X2346" s="17" t="s">
        <v>966</v>
      </c>
      <c r="Y2346" s="17" t="s">
        <v>948</v>
      </c>
    </row>
    <row r="2347" spans="1:25" ht="60" x14ac:dyDescent="0.25">
      <c r="A2347" s="19" t="s">
        <v>2589</v>
      </c>
      <c r="B2347" s="19" t="s">
        <v>2590</v>
      </c>
      <c r="C2347" s="19" t="s">
        <v>2591</v>
      </c>
      <c r="D2347" s="19" t="s">
        <v>2592</v>
      </c>
      <c r="G2347" s="19" t="s">
        <v>2593</v>
      </c>
      <c r="H2347" s="17" t="s">
        <v>49</v>
      </c>
      <c r="I2347" s="17" t="s">
        <v>32</v>
      </c>
      <c r="K2347" s="24">
        <v>400007</v>
      </c>
      <c r="L2347" s="19" t="s">
        <v>2594</v>
      </c>
      <c r="N2347" s="17" t="s">
        <v>84</v>
      </c>
      <c r="O2347" s="18">
        <v>90</v>
      </c>
      <c r="P2347" s="19" t="s">
        <v>5212</v>
      </c>
      <c r="U2347" s="19" t="s">
        <v>2595</v>
      </c>
      <c r="W2347" s="19" t="s">
        <v>966</v>
      </c>
      <c r="X2347" s="17" t="s">
        <v>966</v>
      </c>
      <c r="Y2347" s="17" t="s">
        <v>948</v>
      </c>
    </row>
    <row r="2348" spans="1:25" ht="75" x14ac:dyDescent="0.25">
      <c r="A2348" s="19" t="s">
        <v>2596</v>
      </c>
      <c r="B2348" s="19" t="s">
        <v>2597</v>
      </c>
      <c r="C2348" s="19" t="s">
        <v>1166</v>
      </c>
      <c r="D2348" s="19" t="s">
        <v>2598</v>
      </c>
      <c r="G2348" s="19" t="s">
        <v>2599</v>
      </c>
      <c r="H2348" s="17" t="s">
        <v>49</v>
      </c>
      <c r="I2348" s="17" t="s">
        <v>31</v>
      </c>
      <c r="K2348" s="24">
        <v>466001</v>
      </c>
      <c r="L2348" s="19" t="s">
        <v>2600</v>
      </c>
      <c r="N2348" s="17" t="s">
        <v>84</v>
      </c>
      <c r="O2348" s="18">
        <v>125</v>
      </c>
      <c r="P2348" s="19" t="s">
        <v>5212</v>
      </c>
      <c r="U2348" s="19" t="s">
        <v>2601</v>
      </c>
      <c r="W2348" s="19" t="s">
        <v>966</v>
      </c>
      <c r="X2348" s="17" t="s">
        <v>966</v>
      </c>
      <c r="Y2348" s="17" t="s">
        <v>948</v>
      </c>
    </row>
    <row r="2349" spans="1:25" ht="90" x14ac:dyDescent="0.25">
      <c r="A2349" s="19" t="s">
        <v>2605</v>
      </c>
      <c r="B2349" s="19" t="s">
        <v>2606</v>
      </c>
      <c r="C2349" s="19" t="s">
        <v>1625</v>
      </c>
      <c r="D2349" s="19" t="s">
        <v>2607</v>
      </c>
      <c r="G2349" s="19" t="s">
        <v>2608</v>
      </c>
      <c r="H2349" s="17" t="s">
        <v>49</v>
      </c>
      <c r="I2349" s="17" t="s">
        <v>32</v>
      </c>
      <c r="K2349" s="24">
        <v>400077</v>
      </c>
      <c r="L2349" s="19" t="s">
        <v>2609</v>
      </c>
      <c r="N2349" s="17" t="s">
        <v>84</v>
      </c>
      <c r="O2349" s="18">
        <v>350</v>
      </c>
      <c r="P2349" s="19" t="s">
        <v>5212</v>
      </c>
      <c r="U2349" s="19" t="s">
        <v>2610</v>
      </c>
      <c r="W2349" s="19" t="s">
        <v>966</v>
      </c>
      <c r="X2349" s="17" t="s">
        <v>966</v>
      </c>
      <c r="Y2349" s="17" t="s">
        <v>948</v>
      </c>
    </row>
    <row r="2350" spans="1:25" ht="75" x14ac:dyDescent="0.25">
      <c r="A2350" s="19" t="s">
        <v>4271</v>
      </c>
      <c r="B2350" s="19" t="s">
        <v>3215</v>
      </c>
      <c r="D2350" s="19" t="s">
        <v>4272</v>
      </c>
      <c r="G2350" s="19" t="s">
        <v>4273</v>
      </c>
      <c r="H2350" s="17" t="s">
        <v>49</v>
      </c>
      <c r="I2350" s="17" t="s">
        <v>31</v>
      </c>
      <c r="K2350" s="24">
        <v>456001</v>
      </c>
      <c r="L2350" s="19" t="s">
        <v>4274</v>
      </c>
      <c r="N2350" s="17" t="s">
        <v>84</v>
      </c>
      <c r="O2350" s="18">
        <v>22.5</v>
      </c>
      <c r="P2350" s="19" t="s">
        <v>5212</v>
      </c>
      <c r="Q2350" s="19" t="s">
        <v>4275</v>
      </c>
      <c r="W2350" s="19" t="s">
        <v>966</v>
      </c>
      <c r="X2350" s="17" t="s">
        <v>966</v>
      </c>
      <c r="Y2350" s="17" t="s">
        <v>948</v>
      </c>
    </row>
    <row r="2351" spans="1:25" ht="75" x14ac:dyDescent="0.25">
      <c r="A2351" s="19" t="s">
        <v>2611</v>
      </c>
      <c r="B2351" s="19" t="s">
        <v>1525</v>
      </c>
      <c r="D2351" s="19" t="s">
        <v>2612</v>
      </c>
      <c r="G2351" s="19" t="s">
        <v>2613</v>
      </c>
      <c r="H2351" s="17" t="s">
        <v>49</v>
      </c>
      <c r="I2351" s="17" t="s">
        <v>32</v>
      </c>
      <c r="K2351" s="24">
        <v>400026</v>
      </c>
      <c r="L2351" s="19" t="s">
        <v>2614</v>
      </c>
      <c r="N2351" s="17" t="s">
        <v>84</v>
      </c>
      <c r="O2351" s="18">
        <v>22.5</v>
      </c>
      <c r="P2351" s="19" t="s">
        <v>5212</v>
      </c>
      <c r="W2351" s="19" t="s">
        <v>966</v>
      </c>
      <c r="X2351" s="17" t="s">
        <v>966</v>
      </c>
      <c r="Y2351" s="17" t="s">
        <v>948</v>
      </c>
    </row>
    <row r="2352" spans="1:25" ht="75" x14ac:dyDescent="0.25">
      <c r="A2352" s="19" t="s">
        <v>5544</v>
      </c>
      <c r="B2352" s="19" t="s">
        <v>5545</v>
      </c>
      <c r="C2352" s="19" t="s">
        <v>2499</v>
      </c>
      <c r="D2352" s="19" t="s">
        <v>5546</v>
      </c>
      <c r="G2352" s="19" t="s">
        <v>5547</v>
      </c>
      <c r="H2352" s="17" t="s">
        <v>49</v>
      </c>
      <c r="I2352" s="17" t="s">
        <v>23</v>
      </c>
      <c r="K2352" s="24">
        <v>396191</v>
      </c>
      <c r="L2352" s="19" t="s">
        <v>5548</v>
      </c>
      <c r="N2352" s="17" t="s">
        <v>84</v>
      </c>
      <c r="O2352" s="18">
        <v>115</v>
      </c>
      <c r="P2352" s="19" t="s">
        <v>5212</v>
      </c>
      <c r="W2352" s="19" t="s">
        <v>966</v>
      </c>
      <c r="X2352" s="17" t="s">
        <v>966</v>
      </c>
      <c r="Y2352" s="17" t="s">
        <v>948</v>
      </c>
    </row>
    <row r="2353" spans="1:25" ht="90" x14ac:dyDescent="0.25">
      <c r="A2353" s="19" t="s">
        <v>2615</v>
      </c>
      <c r="B2353" s="19" t="s">
        <v>2114</v>
      </c>
      <c r="D2353" s="19" t="s">
        <v>2616</v>
      </c>
      <c r="G2353" s="19" t="s">
        <v>2617</v>
      </c>
      <c r="H2353" s="17" t="s">
        <v>49</v>
      </c>
      <c r="I2353" s="17" t="s">
        <v>46</v>
      </c>
      <c r="J2353" s="17" t="s">
        <v>2618</v>
      </c>
      <c r="L2353" s="19" t="s">
        <v>2619</v>
      </c>
      <c r="N2353" s="17" t="s">
        <v>84</v>
      </c>
      <c r="O2353" s="18">
        <v>172.5</v>
      </c>
      <c r="P2353" s="19" t="s">
        <v>5212</v>
      </c>
      <c r="W2353" s="19" t="s">
        <v>966</v>
      </c>
      <c r="X2353" s="17" t="s">
        <v>966</v>
      </c>
      <c r="Y2353" s="17" t="s">
        <v>948</v>
      </c>
    </row>
    <row r="2354" spans="1:25" ht="60" x14ac:dyDescent="0.25">
      <c r="A2354" s="19" t="s">
        <v>1476</v>
      </c>
      <c r="B2354" s="19" t="s">
        <v>2620</v>
      </c>
      <c r="C2354" s="19" t="s">
        <v>2621</v>
      </c>
      <c r="D2354" s="19" t="s">
        <v>2622</v>
      </c>
      <c r="G2354" s="19" t="s">
        <v>2623</v>
      </c>
      <c r="H2354" s="17" t="s">
        <v>49</v>
      </c>
      <c r="I2354" s="17" t="s">
        <v>39</v>
      </c>
      <c r="K2354" s="24">
        <v>143001</v>
      </c>
      <c r="L2354" s="19" t="s">
        <v>2624</v>
      </c>
      <c r="N2354" s="17" t="s">
        <v>84</v>
      </c>
      <c r="O2354" s="18">
        <v>350</v>
      </c>
      <c r="P2354" s="19" t="s">
        <v>5212</v>
      </c>
      <c r="W2354" s="19" t="s">
        <v>966</v>
      </c>
      <c r="X2354" s="17" t="s">
        <v>966</v>
      </c>
      <c r="Y2354" s="17" t="s">
        <v>948</v>
      </c>
    </row>
    <row r="2355" spans="1:25" ht="75" x14ac:dyDescent="0.25">
      <c r="A2355" s="19" t="s">
        <v>1476</v>
      </c>
      <c r="B2355" s="19" t="s">
        <v>973</v>
      </c>
      <c r="C2355" s="19" t="s">
        <v>2629</v>
      </c>
      <c r="D2355" s="19" t="s">
        <v>2630</v>
      </c>
      <c r="G2355" s="19" t="s">
        <v>2631</v>
      </c>
      <c r="H2355" s="17" t="s">
        <v>49</v>
      </c>
      <c r="I2355" s="17" t="s">
        <v>32</v>
      </c>
      <c r="K2355" s="24">
        <v>400009</v>
      </c>
      <c r="L2355" s="19" t="s">
        <v>2632</v>
      </c>
      <c r="N2355" s="17" t="s">
        <v>84</v>
      </c>
      <c r="O2355" s="18">
        <v>145</v>
      </c>
      <c r="P2355" s="19" t="s">
        <v>5212</v>
      </c>
      <c r="W2355" s="19" t="s">
        <v>966</v>
      </c>
      <c r="X2355" s="17" t="s">
        <v>966</v>
      </c>
      <c r="Y2355" s="17" t="s">
        <v>948</v>
      </c>
    </row>
    <row r="2356" spans="1:25" ht="90" x14ac:dyDescent="0.25">
      <c r="A2356" s="19" t="s">
        <v>1476</v>
      </c>
      <c r="B2356" s="19" t="s">
        <v>973</v>
      </c>
      <c r="C2356" s="19" t="s">
        <v>983</v>
      </c>
      <c r="D2356" s="19" t="s">
        <v>67</v>
      </c>
      <c r="G2356" s="19" t="s">
        <v>2633</v>
      </c>
      <c r="H2356" s="17" t="s">
        <v>49</v>
      </c>
      <c r="I2356" s="17" t="s">
        <v>16</v>
      </c>
      <c r="K2356" s="24">
        <v>841301</v>
      </c>
      <c r="L2356" s="19" t="s">
        <v>2634</v>
      </c>
      <c r="N2356" s="17" t="s">
        <v>84</v>
      </c>
      <c r="O2356" s="18">
        <v>60</v>
      </c>
      <c r="P2356" s="19" t="s">
        <v>5212</v>
      </c>
      <c r="U2356" s="19" t="s">
        <v>2635</v>
      </c>
      <c r="W2356" s="19" t="s">
        <v>966</v>
      </c>
      <c r="X2356" s="17" t="s">
        <v>966</v>
      </c>
      <c r="Y2356" s="17" t="s">
        <v>948</v>
      </c>
    </row>
    <row r="2357" spans="1:25" ht="30" x14ac:dyDescent="0.25">
      <c r="A2357" s="19" t="s">
        <v>1476</v>
      </c>
      <c r="B2357" s="19" t="s">
        <v>1463</v>
      </c>
      <c r="C2357" s="19" t="s">
        <v>2636</v>
      </c>
      <c r="D2357" s="19" t="s">
        <v>67</v>
      </c>
      <c r="G2357" s="19" t="s">
        <v>2637</v>
      </c>
      <c r="H2357" s="17" t="s">
        <v>49</v>
      </c>
      <c r="I2357" s="17" t="s">
        <v>32</v>
      </c>
      <c r="K2357" s="24">
        <v>411030</v>
      </c>
      <c r="L2357" s="19" t="s">
        <v>2638</v>
      </c>
      <c r="N2357" s="17" t="s">
        <v>84</v>
      </c>
      <c r="O2357" s="18">
        <v>20</v>
      </c>
      <c r="P2357" s="19" t="s">
        <v>5212</v>
      </c>
      <c r="U2357" s="19" t="s">
        <v>2639</v>
      </c>
      <c r="W2357" s="19" t="s">
        <v>966</v>
      </c>
      <c r="X2357" s="17" t="s">
        <v>966</v>
      </c>
      <c r="Y2357" s="17" t="s">
        <v>948</v>
      </c>
    </row>
    <row r="2358" spans="1:25" ht="90" x14ac:dyDescent="0.25">
      <c r="A2358" s="19" t="s">
        <v>1476</v>
      </c>
      <c r="B2358" s="19" t="s">
        <v>2640</v>
      </c>
      <c r="C2358" s="19" t="s">
        <v>2641</v>
      </c>
      <c r="D2358" s="19" t="s">
        <v>67</v>
      </c>
      <c r="G2358" s="19" t="s">
        <v>2642</v>
      </c>
      <c r="H2358" s="17" t="s">
        <v>49</v>
      </c>
      <c r="I2358" s="17" t="s">
        <v>16</v>
      </c>
      <c r="K2358" s="24">
        <v>800001</v>
      </c>
      <c r="L2358" s="19" t="s">
        <v>2643</v>
      </c>
      <c r="N2358" s="17" t="s">
        <v>84</v>
      </c>
      <c r="O2358" s="18">
        <v>137.5</v>
      </c>
      <c r="P2358" s="19" t="s">
        <v>5212</v>
      </c>
      <c r="U2358" s="19" t="s">
        <v>2644</v>
      </c>
      <c r="W2358" s="19" t="s">
        <v>966</v>
      </c>
      <c r="X2358" s="17" t="s">
        <v>966</v>
      </c>
      <c r="Y2358" s="17" t="s">
        <v>948</v>
      </c>
    </row>
    <row r="2359" spans="1:25" ht="60" x14ac:dyDescent="0.25">
      <c r="A2359" s="19" t="s">
        <v>1476</v>
      </c>
      <c r="B2359" s="19" t="s">
        <v>2645</v>
      </c>
      <c r="C2359" s="19" t="s">
        <v>2646</v>
      </c>
      <c r="D2359" s="19" t="s">
        <v>2647</v>
      </c>
      <c r="G2359" s="19" t="s">
        <v>2648</v>
      </c>
      <c r="H2359" s="17" t="s">
        <v>49</v>
      </c>
      <c r="I2359" s="17" t="s">
        <v>13</v>
      </c>
      <c r="K2359" s="24">
        <v>500040</v>
      </c>
      <c r="M2359" s="17" t="s">
        <v>2649</v>
      </c>
      <c r="N2359" s="17" t="s">
        <v>84</v>
      </c>
      <c r="O2359" s="18">
        <v>12.5</v>
      </c>
      <c r="P2359" s="19" t="s">
        <v>5212</v>
      </c>
      <c r="W2359" s="19" t="s">
        <v>966</v>
      </c>
      <c r="X2359" s="17" t="s">
        <v>966</v>
      </c>
      <c r="Y2359" s="17" t="s">
        <v>948</v>
      </c>
    </row>
    <row r="2360" spans="1:25" ht="75" x14ac:dyDescent="0.25">
      <c r="A2360" s="19" t="s">
        <v>2653</v>
      </c>
      <c r="B2360" s="19" t="s">
        <v>2654</v>
      </c>
      <c r="C2360" s="19" t="s">
        <v>2655</v>
      </c>
      <c r="D2360" s="19" t="s">
        <v>2656</v>
      </c>
      <c r="G2360" s="19" t="s">
        <v>2657</v>
      </c>
      <c r="H2360" s="17" t="s">
        <v>49</v>
      </c>
      <c r="I2360" s="17" t="s">
        <v>32</v>
      </c>
      <c r="K2360" s="24">
        <v>400062</v>
      </c>
      <c r="L2360" s="19" t="s">
        <v>2658</v>
      </c>
      <c r="N2360" s="17" t="s">
        <v>84</v>
      </c>
      <c r="O2360" s="18">
        <v>52.5</v>
      </c>
      <c r="P2360" s="19" t="s">
        <v>5212</v>
      </c>
      <c r="U2360" s="19" t="s">
        <v>2659</v>
      </c>
      <c r="W2360" s="19" t="s">
        <v>966</v>
      </c>
      <c r="X2360" s="17" t="s">
        <v>966</v>
      </c>
      <c r="Y2360" s="17" t="s">
        <v>948</v>
      </c>
    </row>
    <row r="2361" spans="1:25" ht="60" x14ac:dyDescent="0.25">
      <c r="A2361" s="19" t="s">
        <v>2653</v>
      </c>
      <c r="B2361" s="19" t="s">
        <v>2660</v>
      </c>
      <c r="D2361" s="19" t="s">
        <v>2661</v>
      </c>
      <c r="G2361" s="19" t="s">
        <v>2662</v>
      </c>
      <c r="H2361" s="17" t="s">
        <v>49</v>
      </c>
      <c r="I2361" s="17" t="s">
        <v>32</v>
      </c>
      <c r="K2361" s="24">
        <v>400071</v>
      </c>
      <c r="L2361" s="19" t="s">
        <v>2663</v>
      </c>
      <c r="N2361" s="17" t="s">
        <v>84</v>
      </c>
      <c r="O2361" s="18">
        <v>45</v>
      </c>
      <c r="P2361" s="19" t="s">
        <v>5212</v>
      </c>
      <c r="W2361" s="19" t="s">
        <v>966</v>
      </c>
      <c r="X2361" s="17" t="s">
        <v>966</v>
      </c>
      <c r="Y2361" s="17" t="s">
        <v>948</v>
      </c>
    </row>
    <row r="2362" spans="1:25" ht="45" x14ac:dyDescent="0.25">
      <c r="A2362" s="19" t="s">
        <v>2670</v>
      </c>
      <c r="B2362" s="19" t="s">
        <v>2671</v>
      </c>
      <c r="C2362" s="19" t="s">
        <v>2672</v>
      </c>
      <c r="D2362" s="19" t="s">
        <v>2673</v>
      </c>
      <c r="G2362" s="19" t="s">
        <v>2674</v>
      </c>
      <c r="H2362" s="17" t="s">
        <v>49</v>
      </c>
      <c r="I2362" s="17" t="s">
        <v>28</v>
      </c>
      <c r="K2362" s="24">
        <v>560001</v>
      </c>
      <c r="L2362" s="19" t="s">
        <v>2675</v>
      </c>
      <c r="N2362" s="17" t="s">
        <v>84</v>
      </c>
      <c r="O2362" s="18">
        <v>250</v>
      </c>
      <c r="P2362" s="19" t="s">
        <v>5212</v>
      </c>
      <c r="U2362" s="19" t="s">
        <v>2676</v>
      </c>
      <c r="W2362" s="19" t="s">
        <v>966</v>
      </c>
      <c r="X2362" s="17" t="s">
        <v>966</v>
      </c>
      <c r="Y2362" s="17" t="s">
        <v>948</v>
      </c>
    </row>
    <row r="2363" spans="1:25" ht="60" x14ac:dyDescent="0.25">
      <c r="A2363" s="19" t="s">
        <v>2677</v>
      </c>
      <c r="B2363" s="19" t="s">
        <v>1144</v>
      </c>
      <c r="D2363" s="19" t="s">
        <v>67</v>
      </c>
      <c r="G2363" s="19" t="s">
        <v>2678</v>
      </c>
      <c r="H2363" s="17" t="s">
        <v>49</v>
      </c>
      <c r="I2363" s="17" t="s">
        <v>47</v>
      </c>
      <c r="K2363" s="24">
        <v>700006</v>
      </c>
      <c r="L2363" s="19" t="s">
        <v>2679</v>
      </c>
      <c r="N2363" s="17" t="s">
        <v>84</v>
      </c>
      <c r="O2363" s="18">
        <v>145</v>
      </c>
      <c r="P2363" s="19" t="s">
        <v>5212</v>
      </c>
      <c r="W2363" s="19" t="s">
        <v>966</v>
      </c>
      <c r="X2363" s="17" t="s">
        <v>966</v>
      </c>
      <c r="Y2363" s="17" t="s">
        <v>948</v>
      </c>
    </row>
    <row r="2364" spans="1:25" ht="30" x14ac:dyDescent="0.25">
      <c r="A2364" s="19" t="s">
        <v>4281</v>
      </c>
      <c r="B2364" s="19" t="s">
        <v>1161</v>
      </c>
      <c r="C2364" s="19" t="s">
        <v>4282</v>
      </c>
      <c r="D2364" s="19" t="s">
        <v>4283</v>
      </c>
      <c r="G2364" s="19" t="s">
        <v>4284</v>
      </c>
      <c r="H2364" s="17" t="s">
        <v>49</v>
      </c>
      <c r="I2364" s="17" t="s">
        <v>28</v>
      </c>
      <c r="K2364" s="24">
        <v>581401</v>
      </c>
      <c r="L2364" s="19" t="s">
        <v>4285</v>
      </c>
      <c r="N2364" s="17" t="s">
        <v>84</v>
      </c>
      <c r="O2364" s="18">
        <v>55</v>
      </c>
      <c r="P2364" s="19" t="s">
        <v>5212</v>
      </c>
      <c r="W2364" s="19" t="s">
        <v>966</v>
      </c>
      <c r="X2364" s="17" t="s">
        <v>966</v>
      </c>
      <c r="Y2364" s="17" t="s">
        <v>948</v>
      </c>
    </row>
    <row r="2365" spans="1:25" ht="90" x14ac:dyDescent="0.25">
      <c r="A2365" s="19" t="s">
        <v>4292</v>
      </c>
      <c r="B2365" s="19" t="s">
        <v>4293</v>
      </c>
      <c r="C2365" s="19" t="s">
        <v>1037</v>
      </c>
      <c r="D2365" s="19" t="s">
        <v>4293</v>
      </c>
      <c r="G2365" s="19" t="s">
        <v>4294</v>
      </c>
      <c r="H2365" s="17" t="s">
        <v>49</v>
      </c>
      <c r="I2365" s="17" t="s">
        <v>32</v>
      </c>
      <c r="K2365" s="24">
        <v>400103</v>
      </c>
      <c r="L2365" s="19" t="s">
        <v>4295</v>
      </c>
      <c r="N2365" s="17" t="s">
        <v>84</v>
      </c>
      <c r="O2365" s="18">
        <v>35</v>
      </c>
      <c r="P2365" s="19" t="s">
        <v>5212</v>
      </c>
      <c r="U2365" s="19" t="s">
        <v>4296</v>
      </c>
      <c r="W2365" s="19" t="s">
        <v>966</v>
      </c>
      <c r="X2365" s="17" t="s">
        <v>966</v>
      </c>
      <c r="Y2365" s="17" t="s">
        <v>948</v>
      </c>
    </row>
    <row r="2366" spans="1:25" ht="60" x14ac:dyDescent="0.25">
      <c r="A2366" s="19" t="s">
        <v>2680</v>
      </c>
      <c r="B2366" s="19" t="s">
        <v>1172</v>
      </c>
      <c r="C2366" s="19" t="s">
        <v>1122</v>
      </c>
      <c r="D2366" s="19" t="s">
        <v>67</v>
      </c>
      <c r="G2366" s="19" t="s">
        <v>2681</v>
      </c>
      <c r="H2366" s="17" t="s">
        <v>49</v>
      </c>
      <c r="I2366" s="17" t="s">
        <v>23</v>
      </c>
      <c r="K2366" s="24">
        <v>396191</v>
      </c>
      <c r="L2366" s="19" t="s">
        <v>2682</v>
      </c>
      <c r="N2366" s="17" t="s">
        <v>84</v>
      </c>
      <c r="O2366" s="18">
        <v>12.5</v>
      </c>
      <c r="P2366" s="19" t="s">
        <v>5212</v>
      </c>
      <c r="Q2366" s="19" t="s">
        <v>2683</v>
      </c>
      <c r="U2366" s="19" t="s">
        <v>2684</v>
      </c>
      <c r="W2366" s="19" t="s">
        <v>966</v>
      </c>
      <c r="X2366" s="17" t="s">
        <v>966</v>
      </c>
      <c r="Y2366" s="17" t="s">
        <v>948</v>
      </c>
    </row>
    <row r="2367" spans="1:25" ht="105" x14ac:dyDescent="0.25">
      <c r="A2367" s="19" t="s">
        <v>2691</v>
      </c>
      <c r="B2367" s="19" t="s">
        <v>1347</v>
      </c>
      <c r="D2367" s="19" t="s">
        <v>2692</v>
      </c>
      <c r="G2367" s="19" t="s">
        <v>2693</v>
      </c>
      <c r="H2367" s="17" t="s">
        <v>49</v>
      </c>
      <c r="I2367" s="17" t="s">
        <v>32</v>
      </c>
      <c r="K2367" s="24">
        <v>400067</v>
      </c>
      <c r="L2367" s="19" t="s">
        <v>2694</v>
      </c>
      <c r="N2367" s="17" t="s">
        <v>84</v>
      </c>
      <c r="O2367" s="18">
        <v>22.5</v>
      </c>
      <c r="P2367" s="19" t="s">
        <v>5212</v>
      </c>
      <c r="W2367" s="19" t="s">
        <v>966</v>
      </c>
      <c r="X2367" s="17" t="s">
        <v>966</v>
      </c>
      <c r="Y2367" s="17" t="s">
        <v>948</v>
      </c>
    </row>
    <row r="2368" spans="1:25" ht="90" x14ac:dyDescent="0.25">
      <c r="A2368" s="19" t="s">
        <v>5549</v>
      </c>
      <c r="B2368" s="19" t="s">
        <v>5550</v>
      </c>
      <c r="D2368" s="19" t="s">
        <v>5551</v>
      </c>
      <c r="G2368" s="19" t="s">
        <v>5552</v>
      </c>
      <c r="H2368" s="17" t="s">
        <v>49</v>
      </c>
      <c r="I2368" s="17" t="s">
        <v>28</v>
      </c>
      <c r="K2368" s="24">
        <v>560092</v>
      </c>
      <c r="L2368" s="19" t="s">
        <v>5553</v>
      </c>
      <c r="N2368" s="17" t="s">
        <v>84</v>
      </c>
      <c r="O2368" s="18">
        <v>25</v>
      </c>
      <c r="P2368" s="19" t="s">
        <v>5212</v>
      </c>
      <c r="U2368" s="19" t="s">
        <v>5551</v>
      </c>
      <c r="W2368" s="19" t="s">
        <v>966</v>
      </c>
      <c r="X2368" s="17" t="s">
        <v>966</v>
      </c>
      <c r="Y2368" s="17" t="s">
        <v>948</v>
      </c>
    </row>
    <row r="2369" spans="1:25" ht="120" x14ac:dyDescent="0.25">
      <c r="A2369" s="19" t="s">
        <v>4306</v>
      </c>
      <c r="B2369" s="19" t="s">
        <v>4307</v>
      </c>
      <c r="C2369" s="19" t="s">
        <v>4308</v>
      </c>
      <c r="D2369" s="19" t="s">
        <v>4309</v>
      </c>
      <c r="G2369" s="19" t="s">
        <v>4310</v>
      </c>
      <c r="H2369" s="17" t="s">
        <v>49</v>
      </c>
      <c r="I2369" s="17" t="s">
        <v>13</v>
      </c>
      <c r="K2369" s="24">
        <v>522002</v>
      </c>
      <c r="L2369" s="19" t="s">
        <v>4311</v>
      </c>
      <c r="N2369" s="17" t="s">
        <v>84</v>
      </c>
      <c r="O2369" s="18">
        <v>122.5</v>
      </c>
      <c r="P2369" s="19" t="s">
        <v>5212</v>
      </c>
      <c r="W2369" s="19" t="s">
        <v>966</v>
      </c>
      <c r="X2369" s="17" t="s">
        <v>966</v>
      </c>
      <c r="Y2369" s="17" t="s">
        <v>948</v>
      </c>
    </row>
    <row r="2370" spans="1:25" ht="45" x14ac:dyDescent="0.25">
      <c r="A2370" s="19" t="s">
        <v>1981</v>
      </c>
      <c r="B2370" s="19" t="s">
        <v>2699</v>
      </c>
      <c r="C2370" s="19" t="s">
        <v>2700</v>
      </c>
      <c r="D2370" s="19" t="s">
        <v>2701</v>
      </c>
      <c r="G2370" s="19" t="s">
        <v>2702</v>
      </c>
      <c r="H2370" s="17" t="s">
        <v>49</v>
      </c>
      <c r="I2370" s="17" t="s">
        <v>26</v>
      </c>
      <c r="K2370" s="24">
        <v>193201</v>
      </c>
      <c r="M2370" s="17" t="s">
        <v>2703</v>
      </c>
      <c r="N2370" s="17" t="s">
        <v>84</v>
      </c>
      <c r="O2370" s="18">
        <v>247.5</v>
      </c>
      <c r="P2370" s="19" t="s">
        <v>5212</v>
      </c>
      <c r="Q2370" s="19" t="s">
        <v>2704</v>
      </c>
      <c r="R2370" s="19" t="s">
        <v>2705</v>
      </c>
      <c r="T2370" s="19" t="s">
        <v>2706</v>
      </c>
      <c r="W2370" s="19" t="s">
        <v>966</v>
      </c>
      <c r="X2370" s="17" t="s">
        <v>966</v>
      </c>
      <c r="Y2370" s="17" t="s">
        <v>948</v>
      </c>
    </row>
    <row r="2371" spans="1:25" ht="45" x14ac:dyDescent="0.25">
      <c r="A2371" s="19" t="s">
        <v>4984</v>
      </c>
      <c r="B2371" s="19" t="s">
        <v>3762</v>
      </c>
      <c r="C2371" s="19" t="s">
        <v>1636</v>
      </c>
      <c r="D2371" s="19" t="s">
        <v>67</v>
      </c>
      <c r="G2371" s="19" t="s">
        <v>4985</v>
      </c>
      <c r="H2371" s="17" t="s">
        <v>49</v>
      </c>
      <c r="I2371" s="17" t="s">
        <v>13</v>
      </c>
      <c r="K2371" s="24">
        <v>500072</v>
      </c>
      <c r="M2371" s="17" t="s">
        <v>4986</v>
      </c>
      <c r="N2371" s="17" t="s">
        <v>84</v>
      </c>
      <c r="O2371" s="18">
        <v>317.5</v>
      </c>
      <c r="P2371" s="19" t="s">
        <v>5212</v>
      </c>
      <c r="W2371" s="19" t="s">
        <v>966</v>
      </c>
      <c r="X2371" s="17" t="s">
        <v>966</v>
      </c>
      <c r="Y2371" s="17" t="s">
        <v>948</v>
      </c>
    </row>
    <row r="2372" spans="1:25" ht="60" x14ac:dyDescent="0.25">
      <c r="A2372" s="19" t="s">
        <v>2707</v>
      </c>
      <c r="B2372" s="19" t="s">
        <v>2708</v>
      </c>
      <c r="D2372" s="19" t="s">
        <v>2709</v>
      </c>
      <c r="G2372" s="19" t="s">
        <v>2710</v>
      </c>
      <c r="H2372" s="17" t="s">
        <v>49</v>
      </c>
      <c r="I2372" s="17" t="s">
        <v>1864</v>
      </c>
      <c r="K2372" s="24">
        <v>444444</v>
      </c>
      <c r="L2372" s="19" t="s">
        <v>2711</v>
      </c>
      <c r="N2372" s="17" t="s">
        <v>84</v>
      </c>
      <c r="O2372" s="18">
        <v>30</v>
      </c>
      <c r="P2372" s="19" t="s">
        <v>5212</v>
      </c>
      <c r="W2372" s="19" t="s">
        <v>966</v>
      </c>
      <c r="X2372" s="17" t="s">
        <v>966</v>
      </c>
      <c r="Y2372" s="17" t="s">
        <v>948</v>
      </c>
    </row>
    <row r="2373" spans="1:25" ht="60" x14ac:dyDescent="0.25">
      <c r="A2373" s="19" t="s">
        <v>2712</v>
      </c>
      <c r="B2373" s="19" t="s">
        <v>2713</v>
      </c>
      <c r="D2373" s="19" t="s">
        <v>67</v>
      </c>
      <c r="G2373" s="19" t="s">
        <v>2714</v>
      </c>
      <c r="H2373" s="17" t="s">
        <v>49</v>
      </c>
      <c r="I2373" s="17" t="s">
        <v>47</v>
      </c>
      <c r="K2373" s="24">
        <v>700035</v>
      </c>
      <c r="L2373" s="19" t="s">
        <v>2715</v>
      </c>
      <c r="N2373" s="17" t="s">
        <v>84</v>
      </c>
      <c r="O2373" s="18">
        <v>60</v>
      </c>
      <c r="P2373" s="19" t="s">
        <v>5212</v>
      </c>
      <c r="U2373" s="19" t="s">
        <v>2716</v>
      </c>
      <c r="W2373" s="19" t="s">
        <v>966</v>
      </c>
      <c r="X2373" s="17" t="s">
        <v>966</v>
      </c>
      <c r="Y2373" s="17" t="s">
        <v>948</v>
      </c>
    </row>
    <row r="2374" spans="1:25" ht="75" x14ac:dyDescent="0.25">
      <c r="A2374" s="19" t="s">
        <v>2728</v>
      </c>
      <c r="B2374" s="19" t="s">
        <v>1470</v>
      </c>
      <c r="C2374" s="19" t="s">
        <v>2729</v>
      </c>
      <c r="D2374" s="19" t="s">
        <v>67</v>
      </c>
      <c r="G2374" s="19" t="s">
        <v>2730</v>
      </c>
      <c r="H2374" s="17" t="s">
        <v>49</v>
      </c>
      <c r="I2374" s="17" t="s">
        <v>32</v>
      </c>
      <c r="K2374" s="24">
        <v>400034</v>
      </c>
      <c r="L2374" s="19" t="s">
        <v>2731</v>
      </c>
      <c r="N2374" s="17" t="s">
        <v>84</v>
      </c>
      <c r="O2374" s="18">
        <v>125</v>
      </c>
      <c r="P2374" s="19" t="s">
        <v>5212</v>
      </c>
      <c r="U2374" s="19" t="s">
        <v>2732</v>
      </c>
      <c r="W2374" s="19" t="s">
        <v>966</v>
      </c>
      <c r="X2374" s="17" t="s">
        <v>966</v>
      </c>
      <c r="Y2374" s="17" t="s">
        <v>948</v>
      </c>
    </row>
    <row r="2375" spans="1:25" ht="90" x14ac:dyDescent="0.25">
      <c r="A2375" s="19" t="s">
        <v>2728</v>
      </c>
      <c r="B2375" s="19" t="s">
        <v>2733</v>
      </c>
      <c r="D2375" s="19" t="s">
        <v>2734</v>
      </c>
      <c r="G2375" s="19" t="s">
        <v>2735</v>
      </c>
      <c r="H2375" s="17" t="s">
        <v>49</v>
      </c>
      <c r="I2375" s="17" t="s">
        <v>23</v>
      </c>
      <c r="K2375" s="24">
        <v>395007</v>
      </c>
      <c r="L2375" s="19" t="s">
        <v>2736</v>
      </c>
      <c r="N2375" s="17" t="s">
        <v>84</v>
      </c>
      <c r="O2375" s="18">
        <v>147.5</v>
      </c>
      <c r="P2375" s="19" t="s">
        <v>5212</v>
      </c>
      <c r="U2375" s="19" t="s">
        <v>2737</v>
      </c>
      <c r="W2375" s="19" t="s">
        <v>966</v>
      </c>
      <c r="X2375" s="17" t="s">
        <v>966</v>
      </c>
      <c r="Y2375" s="17" t="s">
        <v>948</v>
      </c>
    </row>
    <row r="2376" spans="1:25" ht="60" x14ac:dyDescent="0.25">
      <c r="A2376" s="19" t="s">
        <v>2728</v>
      </c>
      <c r="B2376" s="19" t="s">
        <v>1265</v>
      </c>
      <c r="C2376" s="19" t="s">
        <v>2738</v>
      </c>
      <c r="D2376" s="19" t="s">
        <v>2739</v>
      </c>
      <c r="G2376" s="19" t="s">
        <v>2740</v>
      </c>
      <c r="H2376" s="17" t="s">
        <v>49</v>
      </c>
      <c r="I2376" s="17" t="s">
        <v>32</v>
      </c>
      <c r="K2376" s="24">
        <v>400703</v>
      </c>
      <c r="L2376" s="19" t="s">
        <v>2741</v>
      </c>
      <c r="N2376" s="17" t="s">
        <v>84</v>
      </c>
      <c r="O2376" s="18">
        <v>47.5</v>
      </c>
      <c r="P2376" s="19" t="s">
        <v>5212</v>
      </c>
      <c r="U2376" s="19" t="s">
        <v>2742</v>
      </c>
      <c r="W2376" s="19" t="s">
        <v>966</v>
      </c>
      <c r="X2376" s="17" t="s">
        <v>966</v>
      </c>
      <c r="Y2376" s="17" t="s">
        <v>948</v>
      </c>
    </row>
    <row r="2377" spans="1:25" ht="75" x14ac:dyDescent="0.25">
      <c r="A2377" s="19" t="s">
        <v>1595</v>
      </c>
      <c r="B2377" s="19" t="s">
        <v>1105</v>
      </c>
      <c r="D2377" s="19" t="s">
        <v>2743</v>
      </c>
      <c r="G2377" s="19" t="s">
        <v>2744</v>
      </c>
      <c r="H2377" s="17" t="s">
        <v>49</v>
      </c>
      <c r="I2377" s="17" t="s">
        <v>32</v>
      </c>
      <c r="K2377" s="24">
        <v>400078</v>
      </c>
      <c r="L2377" s="19" t="s">
        <v>2745</v>
      </c>
      <c r="N2377" s="17" t="s">
        <v>84</v>
      </c>
      <c r="O2377" s="18">
        <v>122.5</v>
      </c>
      <c r="P2377" s="19" t="s">
        <v>5212</v>
      </c>
      <c r="U2377" s="19" t="s">
        <v>2746</v>
      </c>
      <c r="W2377" s="19" t="s">
        <v>966</v>
      </c>
      <c r="X2377" s="17" t="s">
        <v>966</v>
      </c>
      <c r="Y2377" s="17" t="s">
        <v>948</v>
      </c>
    </row>
    <row r="2378" spans="1:25" ht="60" x14ac:dyDescent="0.25">
      <c r="A2378" s="19" t="s">
        <v>4326</v>
      </c>
      <c r="B2378" s="19" t="s">
        <v>4327</v>
      </c>
      <c r="C2378" s="19" t="s">
        <v>4328</v>
      </c>
      <c r="D2378" s="19" t="s">
        <v>67</v>
      </c>
      <c r="G2378" s="19" t="s">
        <v>4329</v>
      </c>
      <c r="H2378" s="17" t="s">
        <v>49</v>
      </c>
      <c r="I2378" s="17" t="s">
        <v>16</v>
      </c>
      <c r="K2378" s="24">
        <v>812002</v>
      </c>
      <c r="M2378" s="17" t="s">
        <v>4330</v>
      </c>
      <c r="N2378" s="17" t="s">
        <v>84</v>
      </c>
      <c r="O2378" s="18">
        <v>1625</v>
      </c>
      <c r="P2378" s="19" t="s">
        <v>5212</v>
      </c>
      <c r="W2378" s="19" t="s">
        <v>966</v>
      </c>
      <c r="X2378" s="17" t="s">
        <v>966</v>
      </c>
      <c r="Y2378" s="17" t="s">
        <v>948</v>
      </c>
    </row>
    <row r="2379" spans="1:25" ht="90" x14ac:dyDescent="0.25">
      <c r="A2379" s="19" t="s">
        <v>2747</v>
      </c>
      <c r="B2379" s="19" t="s">
        <v>973</v>
      </c>
      <c r="C2379" s="19" t="s">
        <v>2748</v>
      </c>
      <c r="D2379" s="19" t="s">
        <v>67</v>
      </c>
      <c r="G2379" s="19" t="s">
        <v>2749</v>
      </c>
      <c r="H2379" s="17" t="s">
        <v>49</v>
      </c>
      <c r="I2379" s="17" t="s">
        <v>32</v>
      </c>
      <c r="K2379" s="24">
        <v>400607</v>
      </c>
      <c r="L2379" s="19" t="s">
        <v>2750</v>
      </c>
      <c r="N2379" s="17" t="s">
        <v>84</v>
      </c>
      <c r="O2379" s="18">
        <v>2.5</v>
      </c>
      <c r="P2379" s="19" t="s">
        <v>5212</v>
      </c>
      <c r="W2379" s="19" t="s">
        <v>966</v>
      </c>
      <c r="X2379" s="17" t="s">
        <v>966</v>
      </c>
      <c r="Y2379" s="17" t="s">
        <v>948</v>
      </c>
    </row>
    <row r="2380" spans="1:25" ht="60" x14ac:dyDescent="0.25">
      <c r="A2380" s="19" t="s">
        <v>2747</v>
      </c>
      <c r="B2380" s="19" t="s">
        <v>1012</v>
      </c>
      <c r="D2380" s="19" t="s">
        <v>67</v>
      </c>
      <c r="G2380" s="19" t="s">
        <v>2751</v>
      </c>
      <c r="H2380" s="17" t="s">
        <v>49</v>
      </c>
      <c r="I2380" s="17" t="s">
        <v>46</v>
      </c>
      <c r="J2380" s="17" t="s">
        <v>2618</v>
      </c>
      <c r="L2380" s="19" t="s">
        <v>2752</v>
      </c>
      <c r="N2380" s="17" t="s">
        <v>84</v>
      </c>
      <c r="O2380" s="18">
        <v>60</v>
      </c>
      <c r="P2380" s="19" t="s">
        <v>5212</v>
      </c>
      <c r="U2380" s="19" t="s">
        <v>2753</v>
      </c>
      <c r="W2380" s="19" t="s">
        <v>966</v>
      </c>
      <c r="X2380" s="17" t="s">
        <v>966</v>
      </c>
      <c r="Y2380" s="17" t="s">
        <v>948</v>
      </c>
    </row>
    <row r="2381" spans="1:25" ht="75" x14ac:dyDescent="0.25">
      <c r="A2381" s="19" t="s">
        <v>2747</v>
      </c>
      <c r="B2381" s="19" t="s">
        <v>1012</v>
      </c>
      <c r="C2381" s="19" t="s">
        <v>1105</v>
      </c>
      <c r="D2381" s="19" t="s">
        <v>2754</v>
      </c>
      <c r="G2381" s="19" t="s">
        <v>2755</v>
      </c>
      <c r="H2381" s="17" t="s">
        <v>49</v>
      </c>
      <c r="I2381" s="17" t="s">
        <v>16</v>
      </c>
      <c r="K2381" s="24">
        <v>851101</v>
      </c>
      <c r="M2381" s="17" t="s">
        <v>2756</v>
      </c>
      <c r="N2381" s="17" t="s">
        <v>84</v>
      </c>
      <c r="O2381" s="18">
        <v>350</v>
      </c>
      <c r="P2381" s="19" t="s">
        <v>5212</v>
      </c>
      <c r="Q2381" s="19" t="s">
        <v>2757</v>
      </c>
      <c r="T2381" s="19" t="s">
        <v>2758</v>
      </c>
      <c r="W2381" s="19" t="s">
        <v>966</v>
      </c>
      <c r="X2381" s="17" t="s">
        <v>966</v>
      </c>
      <c r="Y2381" s="17" t="s">
        <v>948</v>
      </c>
    </row>
    <row r="2382" spans="1:25" ht="60" x14ac:dyDescent="0.25">
      <c r="A2382" s="19" t="s">
        <v>2747</v>
      </c>
      <c r="B2382" s="19" t="s">
        <v>2759</v>
      </c>
      <c r="D2382" s="19" t="s">
        <v>2760</v>
      </c>
      <c r="G2382" s="19" t="s">
        <v>2761</v>
      </c>
      <c r="H2382" s="17" t="s">
        <v>49</v>
      </c>
      <c r="I2382" s="17" t="s">
        <v>32</v>
      </c>
      <c r="K2382" s="24">
        <v>400007</v>
      </c>
      <c r="L2382" s="19" t="s">
        <v>2762</v>
      </c>
      <c r="N2382" s="17" t="s">
        <v>84</v>
      </c>
      <c r="O2382" s="18">
        <v>30</v>
      </c>
      <c r="P2382" s="19" t="s">
        <v>5212</v>
      </c>
      <c r="W2382" s="19" t="s">
        <v>966</v>
      </c>
      <c r="X2382" s="17" t="s">
        <v>966</v>
      </c>
      <c r="Y2382" s="17" t="s">
        <v>948</v>
      </c>
    </row>
    <row r="2383" spans="1:25" ht="90" x14ac:dyDescent="0.25">
      <c r="A2383" s="19" t="s">
        <v>4996</v>
      </c>
      <c r="B2383" s="19" t="s">
        <v>5554</v>
      </c>
      <c r="D2383" s="19" t="s">
        <v>5555</v>
      </c>
      <c r="G2383" s="19" t="s">
        <v>5556</v>
      </c>
      <c r="H2383" s="17" t="s">
        <v>49</v>
      </c>
      <c r="I2383" s="17" t="s">
        <v>32</v>
      </c>
      <c r="K2383" s="24">
        <v>400092</v>
      </c>
      <c r="L2383" s="19" t="s">
        <v>5557</v>
      </c>
      <c r="N2383" s="17" t="s">
        <v>84</v>
      </c>
      <c r="O2383" s="18">
        <v>115</v>
      </c>
      <c r="P2383" s="19" t="s">
        <v>5212</v>
      </c>
      <c r="W2383" s="19" t="s">
        <v>966</v>
      </c>
      <c r="X2383" s="17" t="s">
        <v>966</v>
      </c>
      <c r="Y2383" s="17" t="s">
        <v>948</v>
      </c>
    </row>
    <row r="2384" spans="1:25" ht="45" x14ac:dyDescent="0.25">
      <c r="A2384" s="19" t="s">
        <v>5000</v>
      </c>
      <c r="B2384" s="19" t="s">
        <v>5001</v>
      </c>
      <c r="D2384" s="19" t="s">
        <v>5002</v>
      </c>
      <c r="G2384" s="19" t="s">
        <v>5003</v>
      </c>
      <c r="H2384" s="17" t="s">
        <v>49</v>
      </c>
      <c r="I2384" s="17" t="s">
        <v>32</v>
      </c>
      <c r="K2384" s="24">
        <v>400008</v>
      </c>
      <c r="L2384" s="19" t="s">
        <v>5004</v>
      </c>
      <c r="N2384" s="17" t="s">
        <v>84</v>
      </c>
      <c r="O2384" s="18">
        <v>122.5</v>
      </c>
      <c r="P2384" s="19" t="s">
        <v>5212</v>
      </c>
      <c r="U2384" s="19" t="s">
        <v>5005</v>
      </c>
      <c r="W2384" s="19" t="s">
        <v>966</v>
      </c>
      <c r="X2384" s="17" t="s">
        <v>966</v>
      </c>
      <c r="Y2384" s="17" t="s">
        <v>948</v>
      </c>
    </row>
    <row r="2385" spans="1:25" ht="75" x14ac:dyDescent="0.25">
      <c r="A2385" s="19" t="s">
        <v>1507</v>
      </c>
      <c r="B2385" s="19" t="s">
        <v>5006</v>
      </c>
      <c r="D2385" s="19" t="s">
        <v>5007</v>
      </c>
      <c r="G2385" s="19" t="s">
        <v>5008</v>
      </c>
      <c r="H2385" s="17" t="s">
        <v>49</v>
      </c>
      <c r="I2385" s="17" t="s">
        <v>23</v>
      </c>
      <c r="K2385" s="24">
        <v>391340</v>
      </c>
      <c r="L2385" s="19" t="s">
        <v>5009</v>
      </c>
      <c r="N2385" s="17" t="s">
        <v>84</v>
      </c>
      <c r="O2385" s="18">
        <v>145</v>
      </c>
      <c r="P2385" s="19" t="s">
        <v>5212</v>
      </c>
      <c r="W2385" s="19" t="s">
        <v>966</v>
      </c>
      <c r="X2385" s="17" t="s">
        <v>966</v>
      </c>
      <c r="Y2385" s="17" t="s">
        <v>948</v>
      </c>
    </row>
    <row r="2386" spans="1:25" ht="45" x14ac:dyDescent="0.25">
      <c r="A2386" s="19" t="s">
        <v>1507</v>
      </c>
      <c r="B2386" s="19" t="s">
        <v>2763</v>
      </c>
      <c r="D2386" s="19" t="s">
        <v>2764</v>
      </c>
      <c r="G2386" s="19" t="s">
        <v>2765</v>
      </c>
      <c r="H2386" s="17" t="s">
        <v>49</v>
      </c>
      <c r="I2386" s="17" t="s">
        <v>47</v>
      </c>
      <c r="K2386" s="24">
        <v>700001</v>
      </c>
      <c r="L2386" s="19" t="s">
        <v>2766</v>
      </c>
      <c r="N2386" s="17" t="s">
        <v>84</v>
      </c>
      <c r="O2386" s="18">
        <v>7.5</v>
      </c>
      <c r="P2386" s="19" t="s">
        <v>5212</v>
      </c>
      <c r="W2386" s="19" t="s">
        <v>966</v>
      </c>
      <c r="X2386" s="17" t="s">
        <v>966</v>
      </c>
      <c r="Y2386" s="17" t="s">
        <v>948</v>
      </c>
    </row>
    <row r="2387" spans="1:25" ht="60" x14ac:dyDescent="0.25">
      <c r="A2387" s="19" t="s">
        <v>1507</v>
      </c>
      <c r="B2387" s="19" t="s">
        <v>4331</v>
      </c>
      <c r="C2387" s="19" t="s">
        <v>1069</v>
      </c>
      <c r="D2387" s="19" t="s">
        <v>4332</v>
      </c>
      <c r="G2387" s="19" t="s">
        <v>4333</v>
      </c>
      <c r="H2387" s="17" t="s">
        <v>49</v>
      </c>
      <c r="I2387" s="17" t="s">
        <v>23</v>
      </c>
      <c r="K2387" s="24">
        <v>390002</v>
      </c>
      <c r="L2387" s="19" t="s">
        <v>4334</v>
      </c>
      <c r="N2387" s="17" t="s">
        <v>84</v>
      </c>
      <c r="O2387" s="18">
        <v>55</v>
      </c>
      <c r="P2387" s="19" t="s">
        <v>5212</v>
      </c>
      <c r="U2387" s="19" t="s">
        <v>4335</v>
      </c>
      <c r="W2387" s="19" t="s">
        <v>966</v>
      </c>
      <c r="X2387" s="17" t="s">
        <v>966</v>
      </c>
      <c r="Y2387" s="17" t="s">
        <v>948</v>
      </c>
    </row>
    <row r="2388" spans="1:25" ht="90" x14ac:dyDescent="0.25">
      <c r="A2388" s="19" t="s">
        <v>1507</v>
      </c>
      <c r="B2388" s="19" t="s">
        <v>1630</v>
      </c>
      <c r="C2388" s="19" t="s">
        <v>2767</v>
      </c>
      <c r="D2388" s="19" t="s">
        <v>67</v>
      </c>
      <c r="G2388" s="19" t="s">
        <v>2768</v>
      </c>
      <c r="H2388" s="17" t="s">
        <v>49</v>
      </c>
      <c r="I2388" s="17" t="s">
        <v>23</v>
      </c>
      <c r="K2388" s="24">
        <v>380050</v>
      </c>
      <c r="L2388" s="19" t="s">
        <v>2769</v>
      </c>
      <c r="N2388" s="17" t="s">
        <v>84</v>
      </c>
      <c r="O2388" s="18">
        <v>137.5</v>
      </c>
      <c r="P2388" s="19" t="s">
        <v>5212</v>
      </c>
      <c r="U2388" s="19" t="s">
        <v>2770</v>
      </c>
      <c r="W2388" s="19" t="s">
        <v>966</v>
      </c>
      <c r="X2388" s="17" t="s">
        <v>966</v>
      </c>
      <c r="Y2388" s="17" t="s">
        <v>948</v>
      </c>
    </row>
    <row r="2389" spans="1:25" ht="45" x14ac:dyDescent="0.25">
      <c r="A2389" s="19" t="s">
        <v>1507</v>
      </c>
      <c r="B2389" s="19" t="s">
        <v>5010</v>
      </c>
      <c r="D2389" s="19" t="s">
        <v>5011</v>
      </c>
      <c r="G2389" s="19" t="s">
        <v>5012</v>
      </c>
      <c r="H2389" s="17" t="s">
        <v>49</v>
      </c>
      <c r="I2389" s="17" t="s">
        <v>21</v>
      </c>
      <c r="K2389" s="24">
        <v>110007</v>
      </c>
      <c r="L2389" s="19" t="s">
        <v>5013</v>
      </c>
      <c r="N2389" s="17" t="s">
        <v>84</v>
      </c>
      <c r="O2389" s="18">
        <v>227.5</v>
      </c>
      <c r="P2389" s="19" t="s">
        <v>5212</v>
      </c>
      <c r="W2389" s="19" t="s">
        <v>966</v>
      </c>
      <c r="X2389" s="17" t="s">
        <v>966</v>
      </c>
      <c r="Y2389" s="17" t="s">
        <v>948</v>
      </c>
    </row>
    <row r="2390" spans="1:25" ht="120" x14ac:dyDescent="0.25">
      <c r="A2390" s="19" t="s">
        <v>1507</v>
      </c>
      <c r="B2390" s="19" t="s">
        <v>1476</v>
      </c>
      <c r="C2390" s="19" t="s">
        <v>4336</v>
      </c>
      <c r="D2390" s="19" t="s">
        <v>4337</v>
      </c>
      <c r="G2390" s="19" t="s">
        <v>4338</v>
      </c>
      <c r="H2390" s="17" t="s">
        <v>49</v>
      </c>
      <c r="I2390" s="17" t="s">
        <v>23</v>
      </c>
      <c r="K2390" s="24">
        <v>384002</v>
      </c>
      <c r="M2390" s="17" t="s">
        <v>4339</v>
      </c>
      <c r="N2390" s="17" t="s">
        <v>84</v>
      </c>
      <c r="O2390" s="18">
        <v>125</v>
      </c>
      <c r="P2390" s="19" t="s">
        <v>5212</v>
      </c>
      <c r="Q2390" s="19" t="s">
        <v>4340</v>
      </c>
      <c r="W2390" s="19" t="s">
        <v>966</v>
      </c>
      <c r="X2390" s="17" t="s">
        <v>966</v>
      </c>
      <c r="Y2390" s="17" t="s">
        <v>948</v>
      </c>
    </row>
    <row r="2391" spans="1:25" ht="45" x14ac:dyDescent="0.25">
      <c r="A2391" s="19" t="s">
        <v>2771</v>
      </c>
      <c r="B2391" s="19" t="s">
        <v>2772</v>
      </c>
      <c r="D2391" s="19" t="s">
        <v>2773</v>
      </c>
      <c r="G2391" s="19" t="s">
        <v>2774</v>
      </c>
      <c r="H2391" s="17" t="s">
        <v>49</v>
      </c>
      <c r="I2391" s="17" t="s">
        <v>21</v>
      </c>
      <c r="K2391" s="24">
        <v>110007</v>
      </c>
      <c r="L2391" s="19" t="s">
        <v>2775</v>
      </c>
      <c r="N2391" s="17" t="s">
        <v>84</v>
      </c>
      <c r="O2391" s="18">
        <v>82.5</v>
      </c>
      <c r="P2391" s="19" t="s">
        <v>5212</v>
      </c>
      <c r="W2391" s="19" t="s">
        <v>966</v>
      </c>
      <c r="X2391" s="17" t="s">
        <v>966</v>
      </c>
      <c r="Y2391" s="17" t="s">
        <v>948</v>
      </c>
    </row>
    <row r="2392" spans="1:25" ht="75" x14ac:dyDescent="0.25">
      <c r="A2392" s="19" t="s">
        <v>2781</v>
      </c>
      <c r="B2392" s="19" t="s">
        <v>2143</v>
      </c>
      <c r="C2392" s="19" t="s">
        <v>2782</v>
      </c>
      <c r="D2392" s="19" t="s">
        <v>2783</v>
      </c>
      <c r="G2392" s="19" t="s">
        <v>2784</v>
      </c>
      <c r="H2392" s="17" t="s">
        <v>49</v>
      </c>
      <c r="I2392" s="17" t="s">
        <v>32</v>
      </c>
      <c r="K2392" s="24">
        <v>400601</v>
      </c>
      <c r="L2392" s="19" t="s">
        <v>2785</v>
      </c>
      <c r="N2392" s="17" t="s">
        <v>84</v>
      </c>
      <c r="O2392" s="18">
        <v>230</v>
      </c>
      <c r="P2392" s="19" t="s">
        <v>5212</v>
      </c>
      <c r="W2392" s="19" t="s">
        <v>966</v>
      </c>
      <c r="X2392" s="17" t="s">
        <v>966</v>
      </c>
      <c r="Y2392" s="17" t="s">
        <v>948</v>
      </c>
    </row>
    <row r="2393" spans="1:25" ht="60" x14ac:dyDescent="0.25">
      <c r="A2393" s="19" t="s">
        <v>2781</v>
      </c>
      <c r="B2393" s="19" t="s">
        <v>1012</v>
      </c>
      <c r="C2393" s="19" t="s">
        <v>2786</v>
      </c>
      <c r="D2393" s="19" t="s">
        <v>2787</v>
      </c>
      <c r="G2393" s="19" t="s">
        <v>2788</v>
      </c>
      <c r="H2393" s="17" t="s">
        <v>49</v>
      </c>
      <c r="I2393" s="17" t="s">
        <v>47</v>
      </c>
      <c r="K2393" s="24">
        <v>700001</v>
      </c>
      <c r="L2393" s="19" t="s">
        <v>2789</v>
      </c>
      <c r="N2393" s="17" t="s">
        <v>84</v>
      </c>
      <c r="O2393" s="18">
        <v>145</v>
      </c>
      <c r="P2393" s="19" t="s">
        <v>5212</v>
      </c>
      <c r="W2393" s="19" t="s">
        <v>966</v>
      </c>
      <c r="X2393" s="17" t="s">
        <v>966</v>
      </c>
      <c r="Y2393" s="17" t="s">
        <v>948</v>
      </c>
    </row>
    <row r="2394" spans="1:25" ht="75" x14ac:dyDescent="0.25">
      <c r="A2394" s="19" t="s">
        <v>2781</v>
      </c>
      <c r="B2394" s="19" t="s">
        <v>1012</v>
      </c>
      <c r="C2394" s="19" t="s">
        <v>1105</v>
      </c>
      <c r="D2394" s="19" t="s">
        <v>2790</v>
      </c>
      <c r="G2394" s="19" t="s">
        <v>2744</v>
      </c>
      <c r="H2394" s="17" t="s">
        <v>49</v>
      </c>
      <c r="I2394" s="17" t="s">
        <v>32</v>
      </c>
      <c r="K2394" s="24">
        <v>400078</v>
      </c>
      <c r="L2394" s="19" t="s">
        <v>2791</v>
      </c>
      <c r="N2394" s="17" t="s">
        <v>84</v>
      </c>
      <c r="O2394" s="18">
        <v>122.5</v>
      </c>
      <c r="P2394" s="19" t="s">
        <v>5212</v>
      </c>
      <c r="U2394" s="19" t="s">
        <v>2792</v>
      </c>
      <c r="W2394" s="19" t="s">
        <v>966</v>
      </c>
      <c r="X2394" s="17" t="s">
        <v>966</v>
      </c>
      <c r="Y2394" s="17" t="s">
        <v>948</v>
      </c>
    </row>
    <row r="2395" spans="1:25" ht="60" x14ac:dyDescent="0.25">
      <c r="A2395" s="19" t="s">
        <v>2781</v>
      </c>
      <c r="B2395" s="19" t="s">
        <v>1012</v>
      </c>
      <c r="C2395" s="19" t="s">
        <v>2422</v>
      </c>
      <c r="D2395" s="19" t="s">
        <v>2793</v>
      </c>
      <c r="G2395" s="19" t="s">
        <v>2794</v>
      </c>
      <c r="H2395" s="17" t="s">
        <v>49</v>
      </c>
      <c r="I2395" s="17" t="s">
        <v>40</v>
      </c>
      <c r="K2395" s="24">
        <v>305801</v>
      </c>
      <c r="M2395" s="17" t="s">
        <v>2795</v>
      </c>
      <c r="N2395" s="17" t="s">
        <v>84</v>
      </c>
      <c r="O2395" s="18">
        <v>25</v>
      </c>
      <c r="P2395" s="19" t="s">
        <v>5212</v>
      </c>
      <c r="Q2395" s="19" t="s">
        <v>2796</v>
      </c>
      <c r="R2395" s="19" t="s">
        <v>2797</v>
      </c>
      <c r="W2395" s="19" t="s">
        <v>966</v>
      </c>
      <c r="X2395" s="17" t="s">
        <v>966</v>
      </c>
      <c r="Y2395" s="17" t="s">
        <v>948</v>
      </c>
    </row>
    <row r="2396" spans="1:25" ht="45" x14ac:dyDescent="0.25">
      <c r="A2396" s="19" t="s">
        <v>2781</v>
      </c>
      <c r="B2396" s="19" t="s">
        <v>1069</v>
      </c>
      <c r="D2396" s="19" t="s">
        <v>5558</v>
      </c>
      <c r="G2396" s="19" t="s">
        <v>5559</v>
      </c>
      <c r="H2396" s="17" t="s">
        <v>49</v>
      </c>
      <c r="I2396" s="17" t="s">
        <v>32</v>
      </c>
      <c r="K2396" s="24">
        <v>444601</v>
      </c>
      <c r="L2396" s="19" t="s">
        <v>5560</v>
      </c>
      <c r="N2396" s="17" t="s">
        <v>84</v>
      </c>
      <c r="O2396" s="18">
        <v>375</v>
      </c>
      <c r="P2396" s="19" t="s">
        <v>5212</v>
      </c>
      <c r="U2396" s="19" t="s">
        <v>5561</v>
      </c>
      <c r="W2396" s="19" t="s">
        <v>966</v>
      </c>
      <c r="X2396" s="17" t="s">
        <v>966</v>
      </c>
      <c r="Y2396" s="17" t="s">
        <v>948</v>
      </c>
    </row>
    <row r="2397" spans="1:25" ht="45" x14ac:dyDescent="0.25">
      <c r="A2397" s="19" t="s">
        <v>5562</v>
      </c>
      <c r="B2397" s="19" t="s">
        <v>5457</v>
      </c>
      <c r="D2397" s="19" t="s">
        <v>5563</v>
      </c>
      <c r="G2397" s="19" t="s">
        <v>5459</v>
      </c>
      <c r="H2397" s="17" t="s">
        <v>49</v>
      </c>
      <c r="I2397" s="17" t="s">
        <v>32</v>
      </c>
      <c r="K2397" s="24">
        <v>413003</v>
      </c>
      <c r="L2397" s="19" t="s">
        <v>5564</v>
      </c>
      <c r="N2397" s="17" t="s">
        <v>84</v>
      </c>
      <c r="O2397" s="18">
        <v>172.5</v>
      </c>
      <c r="P2397" s="19" t="s">
        <v>5212</v>
      </c>
      <c r="W2397" s="19" t="s">
        <v>966</v>
      </c>
      <c r="X2397" s="17" t="s">
        <v>966</v>
      </c>
      <c r="Y2397" s="17" t="s">
        <v>948</v>
      </c>
    </row>
    <row r="2398" spans="1:25" ht="105" x14ac:dyDescent="0.25">
      <c r="A2398" s="19" t="s">
        <v>5565</v>
      </c>
      <c r="B2398" s="19" t="s">
        <v>5566</v>
      </c>
      <c r="C2398" s="19" t="s">
        <v>5567</v>
      </c>
      <c r="D2398" s="19" t="s">
        <v>5568</v>
      </c>
      <c r="G2398" s="19" t="s">
        <v>5569</v>
      </c>
      <c r="H2398" s="17" t="s">
        <v>49</v>
      </c>
      <c r="I2398" s="17" t="s">
        <v>23</v>
      </c>
      <c r="K2398" s="24">
        <v>390001</v>
      </c>
      <c r="L2398" s="19" t="s">
        <v>5570</v>
      </c>
      <c r="N2398" s="17" t="s">
        <v>84</v>
      </c>
      <c r="O2398" s="18">
        <v>172.5</v>
      </c>
      <c r="P2398" s="19" t="s">
        <v>5212</v>
      </c>
      <c r="U2398" s="19" t="s">
        <v>5571</v>
      </c>
      <c r="W2398" s="19" t="s">
        <v>966</v>
      </c>
      <c r="X2398" s="17" t="s">
        <v>966</v>
      </c>
      <c r="Y2398" s="17" t="s">
        <v>948</v>
      </c>
    </row>
    <row r="2399" spans="1:25" ht="60" x14ac:dyDescent="0.25">
      <c r="A2399" s="19" t="s">
        <v>2798</v>
      </c>
      <c r="B2399" s="19" t="s">
        <v>2803</v>
      </c>
      <c r="C2399" s="19" t="s">
        <v>2804</v>
      </c>
      <c r="D2399" s="19" t="s">
        <v>2805</v>
      </c>
      <c r="G2399" s="19" t="s">
        <v>2806</v>
      </c>
      <c r="H2399" s="17" t="s">
        <v>49</v>
      </c>
      <c r="I2399" s="17" t="s">
        <v>32</v>
      </c>
      <c r="K2399" s="24">
        <v>400021</v>
      </c>
      <c r="L2399" s="19" t="s">
        <v>2807</v>
      </c>
      <c r="N2399" s="17" t="s">
        <v>84</v>
      </c>
      <c r="O2399" s="18">
        <v>40</v>
      </c>
      <c r="P2399" s="19" t="s">
        <v>5212</v>
      </c>
      <c r="U2399" s="19" t="s">
        <v>2808</v>
      </c>
      <c r="W2399" s="19" t="s">
        <v>966</v>
      </c>
      <c r="X2399" s="17" t="s">
        <v>966</v>
      </c>
      <c r="Y2399" s="17" t="s">
        <v>948</v>
      </c>
    </row>
    <row r="2400" spans="1:25" ht="45" x14ac:dyDescent="0.25">
      <c r="A2400" s="19" t="s">
        <v>4346</v>
      </c>
      <c r="B2400" s="19" t="s">
        <v>4347</v>
      </c>
      <c r="D2400" s="19" t="s">
        <v>67</v>
      </c>
      <c r="G2400" s="19" t="s">
        <v>4348</v>
      </c>
      <c r="H2400" s="17" t="s">
        <v>49</v>
      </c>
      <c r="I2400" s="17" t="s">
        <v>16</v>
      </c>
      <c r="K2400" s="24">
        <v>812002</v>
      </c>
      <c r="M2400" s="17" t="s">
        <v>4349</v>
      </c>
      <c r="N2400" s="17" t="s">
        <v>84</v>
      </c>
      <c r="O2400" s="18">
        <v>500</v>
      </c>
      <c r="P2400" s="19" t="s">
        <v>5212</v>
      </c>
      <c r="W2400" s="19" t="s">
        <v>966</v>
      </c>
      <c r="X2400" s="17" t="s">
        <v>966</v>
      </c>
      <c r="Y2400" s="17" t="s">
        <v>948</v>
      </c>
    </row>
    <row r="2401" spans="1:25" ht="60" x14ac:dyDescent="0.25">
      <c r="A2401" s="19" t="s">
        <v>2804</v>
      </c>
      <c r="B2401" s="19" t="s">
        <v>5572</v>
      </c>
      <c r="C2401" s="19" t="s">
        <v>4793</v>
      </c>
      <c r="D2401" s="19" t="s">
        <v>5572</v>
      </c>
      <c r="G2401" s="19" t="s">
        <v>5573</v>
      </c>
      <c r="H2401" s="17" t="s">
        <v>49</v>
      </c>
      <c r="I2401" s="17" t="s">
        <v>32</v>
      </c>
      <c r="K2401" s="24">
        <v>400077</v>
      </c>
      <c r="M2401" s="17" t="s">
        <v>5574</v>
      </c>
      <c r="N2401" s="17" t="s">
        <v>84</v>
      </c>
      <c r="O2401" s="18">
        <v>195</v>
      </c>
      <c r="P2401" s="19" t="s">
        <v>5212</v>
      </c>
      <c r="Q2401" s="19" t="s">
        <v>5575</v>
      </c>
      <c r="R2401" s="19" t="s">
        <v>5576</v>
      </c>
      <c r="T2401" s="19" t="s">
        <v>5577</v>
      </c>
      <c r="W2401" s="19" t="s">
        <v>966</v>
      </c>
      <c r="X2401" s="17" t="s">
        <v>966</v>
      </c>
      <c r="Y2401" s="17" t="s">
        <v>948</v>
      </c>
    </row>
    <row r="2402" spans="1:25" ht="60" x14ac:dyDescent="0.25">
      <c r="A2402" s="19" t="s">
        <v>2809</v>
      </c>
      <c r="B2402" s="19" t="s">
        <v>2810</v>
      </c>
      <c r="C2402" s="19" t="s">
        <v>2811</v>
      </c>
      <c r="D2402" s="19" t="s">
        <v>2812</v>
      </c>
      <c r="G2402" s="19" t="s">
        <v>2813</v>
      </c>
      <c r="H2402" s="17" t="s">
        <v>49</v>
      </c>
      <c r="I2402" s="17" t="s">
        <v>32</v>
      </c>
      <c r="K2402" s="24">
        <v>400007</v>
      </c>
      <c r="L2402" s="19" t="s">
        <v>2814</v>
      </c>
      <c r="N2402" s="17" t="s">
        <v>84</v>
      </c>
      <c r="O2402" s="18">
        <v>30</v>
      </c>
      <c r="P2402" s="19" t="s">
        <v>5212</v>
      </c>
      <c r="W2402" s="19" t="s">
        <v>966</v>
      </c>
      <c r="X2402" s="17" t="s">
        <v>966</v>
      </c>
      <c r="Y2402" s="17" t="s">
        <v>948</v>
      </c>
    </row>
    <row r="2403" spans="1:25" ht="75" x14ac:dyDescent="0.25">
      <c r="A2403" s="19" t="s">
        <v>2815</v>
      </c>
      <c r="D2403" s="19" t="s">
        <v>2816</v>
      </c>
      <c r="G2403" s="19" t="s">
        <v>2817</v>
      </c>
      <c r="H2403" s="17" t="s">
        <v>49</v>
      </c>
      <c r="I2403" s="17" t="s">
        <v>45</v>
      </c>
      <c r="J2403" s="17" t="s">
        <v>2818</v>
      </c>
      <c r="M2403" s="17" t="s">
        <v>2819</v>
      </c>
      <c r="N2403" s="17" t="s">
        <v>84</v>
      </c>
      <c r="O2403" s="18">
        <v>345</v>
      </c>
      <c r="P2403" s="19" t="s">
        <v>5212</v>
      </c>
      <c r="Q2403" s="19" t="s">
        <v>2820</v>
      </c>
      <c r="T2403" s="19" t="s">
        <v>2821</v>
      </c>
      <c r="W2403" s="19" t="s">
        <v>966</v>
      </c>
      <c r="X2403" s="17" t="s">
        <v>966</v>
      </c>
      <c r="Y2403" s="17" t="s">
        <v>948</v>
      </c>
    </row>
    <row r="2404" spans="1:25" ht="60" x14ac:dyDescent="0.25">
      <c r="A2404" s="19" t="s">
        <v>2822</v>
      </c>
      <c r="B2404" s="19" t="s">
        <v>2823</v>
      </c>
      <c r="C2404" s="19" t="s">
        <v>2824</v>
      </c>
      <c r="D2404" s="19" t="s">
        <v>67</v>
      </c>
      <c r="G2404" s="19" t="s">
        <v>2825</v>
      </c>
      <c r="H2404" s="17" t="s">
        <v>49</v>
      </c>
      <c r="I2404" s="17" t="s">
        <v>28</v>
      </c>
      <c r="K2404" s="24">
        <v>560009</v>
      </c>
      <c r="L2404" s="19" t="s">
        <v>2826</v>
      </c>
      <c r="N2404" s="17" t="s">
        <v>84</v>
      </c>
      <c r="O2404" s="18">
        <v>2.5</v>
      </c>
      <c r="P2404" s="19" t="s">
        <v>5212</v>
      </c>
      <c r="W2404" s="19" t="s">
        <v>966</v>
      </c>
      <c r="X2404" s="17" t="s">
        <v>966</v>
      </c>
      <c r="Y2404" s="17" t="s">
        <v>948</v>
      </c>
    </row>
    <row r="2405" spans="1:25" ht="75" x14ac:dyDescent="0.25">
      <c r="A2405" s="19" t="s">
        <v>5019</v>
      </c>
      <c r="B2405" s="19" t="s">
        <v>5020</v>
      </c>
      <c r="D2405" s="19" t="s">
        <v>5021</v>
      </c>
      <c r="G2405" s="19" t="s">
        <v>5022</v>
      </c>
      <c r="H2405" s="17" t="s">
        <v>49</v>
      </c>
      <c r="I2405" s="17" t="s">
        <v>32</v>
      </c>
      <c r="K2405" s="24">
        <v>400018</v>
      </c>
      <c r="L2405" s="19" t="s">
        <v>5023</v>
      </c>
      <c r="N2405" s="17" t="s">
        <v>84</v>
      </c>
      <c r="O2405" s="18">
        <v>150</v>
      </c>
      <c r="P2405" s="19" t="s">
        <v>5212</v>
      </c>
      <c r="U2405" s="19" t="s">
        <v>5024</v>
      </c>
      <c r="W2405" s="19" t="s">
        <v>966</v>
      </c>
      <c r="X2405" s="17" t="s">
        <v>966</v>
      </c>
      <c r="Y2405" s="17" t="s">
        <v>948</v>
      </c>
    </row>
    <row r="2406" spans="1:25" ht="45" x14ac:dyDescent="0.25">
      <c r="A2406" s="19" t="s">
        <v>2827</v>
      </c>
      <c r="B2406" s="19" t="s">
        <v>1407</v>
      </c>
      <c r="C2406" s="19" t="s">
        <v>2772</v>
      </c>
      <c r="D2406" s="19" t="s">
        <v>2828</v>
      </c>
      <c r="G2406" s="19" t="s">
        <v>2774</v>
      </c>
      <c r="H2406" s="17" t="s">
        <v>49</v>
      </c>
      <c r="I2406" s="17" t="s">
        <v>21</v>
      </c>
      <c r="K2406" s="24">
        <v>110007</v>
      </c>
      <c r="L2406" s="19" t="s">
        <v>2829</v>
      </c>
      <c r="N2406" s="17" t="s">
        <v>84</v>
      </c>
      <c r="O2406" s="18">
        <v>122.5</v>
      </c>
      <c r="P2406" s="19" t="s">
        <v>5212</v>
      </c>
      <c r="W2406" s="19" t="s">
        <v>966</v>
      </c>
      <c r="X2406" s="17" t="s">
        <v>966</v>
      </c>
      <c r="Y2406" s="17" t="s">
        <v>948</v>
      </c>
    </row>
    <row r="2407" spans="1:25" ht="75" x14ac:dyDescent="0.25">
      <c r="A2407" s="19" t="s">
        <v>2830</v>
      </c>
      <c r="B2407" s="19" t="s">
        <v>2831</v>
      </c>
      <c r="C2407" s="19" t="s">
        <v>2723</v>
      </c>
      <c r="D2407" s="19" t="s">
        <v>2832</v>
      </c>
      <c r="G2407" s="19" t="s">
        <v>2833</v>
      </c>
      <c r="H2407" s="17" t="s">
        <v>49</v>
      </c>
      <c r="I2407" s="17" t="s">
        <v>32</v>
      </c>
      <c r="K2407" s="24">
        <v>400060</v>
      </c>
      <c r="L2407" s="19" t="s">
        <v>2834</v>
      </c>
      <c r="N2407" s="17" t="s">
        <v>84</v>
      </c>
      <c r="O2407" s="18">
        <v>147.5</v>
      </c>
      <c r="P2407" s="19" t="s">
        <v>5212</v>
      </c>
      <c r="U2407" s="19" t="s">
        <v>2835</v>
      </c>
      <c r="W2407" s="19" t="s">
        <v>966</v>
      </c>
      <c r="X2407" s="17" t="s">
        <v>966</v>
      </c>
      <c r="Y2407" s="17" t="s">
        <v>948</v>
      </c>
    </row>
    <row r="2408" spans="1:25" ht="60" x14ac:dyDescent="0.25">
      <c r="A2408" s="19" t="s">
        <v>5041</v>
      </c>
      <c r="B2408" s="19" t="s">
        <v>5042</v>
      </c>
      <c r="D2408" s="19" t="s">
        <v>5043</v>
      </c>
      <c r="G2408" s="19" t="s">
        <v>5044</v>
      </c>
      <c r="H2408" s="17" t="s">
        <v>49</v>
      </c>
      <c r="I2408" s="17" t="s">
        <v>47</v>
      </c>
      <c r="K2408" s="24">
        <v>700001</v>
      </c>
      <c r="M2408" s="17" t="s">
        <v>5045</v>
      </c>
      <c r="N2408" s="17" t="s">
        <v>84</v>
      </c>
      <c r="O2408" s="18">
        <v>125</v>
      </c>
      <c r="P2408" s="19" t="s">
        <v>5212</v>
      </c>
      <c r="Q2408" s="19" t="s">
        <v>5046</v>
      </c>
      <c r="T2408" s="19" t="s">
        <v>5047</v>
      </c>
      <c r="W2408" s="19" t="s">
        <v>966</v>
      </c>
      <c r="X2408" s="17" t="s">
        <v>966</v>
      </c>
      <c r="Y2408" s="17" t="s">
        <v>948</v>
      </c>
    </row>
    <row r="2409" spans="1:25" ht="75" x14ac:dyDescent="0.25">
      <c r="A2409" s="19" t="s">
        <v>2842</v>
      </c>
      <c r="B2409" s="19" t="s">
        <v>1105</v>
      </c>
      <c r="D2409" s="19" t="s">
        <v>2843</v>
      </c>
      <c r="G2409" s="19" t="s">
        <v>2844</v>
      </c>
      <c r="H2409" s="17" t="s">
        <v>49</v>
      </c>
      <c r="I2409" s="17" t="s">
        <v>47</v>
      </c>
      <c r="K2409" s="24">
        <v>700027</v>
      </c>
      <c r="L2409" s="19" t="s">
        <v>2845</v>
      </c>
      <c r="N2409" s="17" t="s">
        <v>84</v>
      </c>
      <c r="O2409" s="18">
        <v>102.5</v>
      </c>
      <c r="P2409" s="19" t="s">
        <v>5212</v>
      </c>
      <c r="W2409" s="19" t="s">
        <v>966</v>
      </c>
      <c r="X2409" s="17" t="s">
        <v>966</v>
      </c>
      <c r="Y2409" s="17" t="s">
        <v>948</v>
      </c>
    </row>
    <row r="2410" spans="1:25" ht="45" x14ac:dyDescent="0.25">
      <c r="A2410" s="19" t="s">
        <v>1882</v>
      </c>
      <c r="B2410" s="19" t="s">
        <v>2023</v>
      </c>
      <c r="C2410" s="19" t="s">
        <v>2024</v>
      </c>
      <c r="D2410" s="19" t="s">
        <v>2063</v>
      </c>
      <c r="G2410" s="19" t="s">
        <v>2026</v>
      </c>
      <c r="H2410" s="17" t="s">
        <v>49</v>
      </c>
      <c r="I2410" s="17" t="s">
        <v>32</v>
      </c>
      <c r="K2410" s="24">
        <v>400031</v>
      </c>
      <c r="L2410" s="19" t="s">
        <v>2846</v>
      </c>
      <c r="N2410" s="17" t="s">
        <v>84</v>
      </c>
      <c r="O2410" s="18">
        <v>70</v>
      </c>
      <c r="P2410" s="19" t="s">
        <v>5212</v>
      </c>
      <c r="W2410" s="19" t="s">
        <v>966</v>
      </c>
      <c r="X2410" s="17" t="s">
        <v>966</v>
      </c>
      <c r="Y2410" s="17" t="s">
        <v>948</v>
      </c>
    </row>
    <row r="2411" spans="1:25" ht="60" x14ac:dyDescent="0.25">
      <c r="A2411" s="19" t="s">
        <v>2847</v>
      </c>
      <c r="B2411" s="19" t="s">
        <v>2848</v>
      </c>
      <c r="D2411" s="19" t="s">
        <v>67</v>
      </c>
      <c r="G2411" s="19" t="s">
        <v>2849</v>
      </c>
      <c r="H2411" s="17" t="s">
        <v>49</v>
      </c>
      <c r="I2411" s="17" t="s">
        <v>13</v>
      </c>
      <c r="K2411" s="24">
        <v>500040</v>
      </c>
      <c r="M2411" s="17" t="s">
        <v>2850</v>
      </c>
      <c r="N2411" s="17" t="s">
        <v>84</v>
      </c>
      <c r="O2411" s="18">
        <v>12.5</v>
      </c>
      <c r="P2411" s="19" t="s">
        <v>5212</v>
      </c>
      <c r="W2411" s="19" t="s">
        <v>966</v>
      </c>
      <c r="X2411" s="17" t="s">
        <v>966</v>
      </c>
      <c r="Y2411" s="17" t="s">
        <v>948</v>
      </c>
    </row>
    <row r="2412" spans="1:25" ht="45" x14ac:dyDescent="0.25">
      <c r="A2412" s="19" t="s">
        <v>2851</v>
      </c>
      <c r="B2412" s="19" t="s">
        <v>1342</v>
      </c>
      <c r="C2412" s="19" t="s">
        <v>2852</v>
      </c>
      <c r="D2412" s="19" t="s">
        <v>2853</v>
      </c>
      <c r="G2412" s="19" t="s">
        <v>2854</v>
      </c>
      <c r="H2412" s="17" t="s">
        <v>49</v>
      </c>
      <c r="I2412" s="17" t="s">
        <v>47</v>
      </c>
      <c r="K2412" s="24">
        <v>700006</v>
      </c>
      <c r="L2412" s="19" t="s">
        <v>2855</v>
      </c>
      <c r="N2412" s="17" t="s">
        <v>84</v>
      </c>
      <c r="O2412" s="18">
        <v>250</v>
      </c>
      <c r="P2412" s="19" t="s">
        <v>5212</v>
      </c>
      <c r="W2412" s="19" t="s">
        <v>966</v>
      </c>
      <c r="X2412" s="17" t="s">
        <v>966</v>
      </c>
      <c r="Y2412" s="17" t="s">
        <v>948</v>
      </c>
    </row>
    <row r="2413" spans="1:25" ht="90" x14ac:dyDescent="0.25">
      <c r="A2413" s="19" t="s">
        <v>2851</v>
      </c>
      <c r="B2413" s="19" t="s">
        <v>1342</v>
      </c>
      <c r="C2413" s="19" t="s">
        <v>5578</v>
      </c>
      <c r="D2413" s="19" t="s">
        <v>67</v>
      </c>
      <c r="G2413" s="19" t="s">
        <v>5579</v>
      </c>
      <c r="H2413" s="17" t="s">
        <v>49</v>
      </c>
      <c r="I2413" s="17" t="s">
        <v>32</v>
      </c>
      <c r="K2413" s="24">
        <v>400603</v>
      </c>
      <c r="L2413" s="19" t="s">
        <v>5580</v>
      </c>
      <c r="N2413" s="17" t="s">
        <v>84</v>
      </c>
      <c r="O2413" s="18">
        <v>92.5</v>
      </c>
      <c r="P2413" s="19" t="s">
        <v>5212</v>
      </c>
      <c r="W2413" s="19" t="s">
        <v>966</v>
      </c>
      <c r="X2413" s="17" t="s">
        <v>966</v>
      </c>
      <c r="Y2413" s="17" t="s">
        <v>948</v>
      </c>
    </row>
    <row r="2414" spans="1:25" ht="60" x14ac:dyDescent="0.25">
      <c r="A2414" s="19" t="s">
        <v>2851</v>
      </c>
      <c r="B2414" s="19" t="s">
        <v>2856</v>
      </c>
      <c r="C2414" s="19" t="s">
        <v>2857</v>
      </c>
      <c r="D2414" s="19" t="s">
        <v>2858</v>
      </c>
      <c r="G2414" s="19" t="s">
        <v>2859</v>
      </c>
      <c r="H2414" s="17" t="s">
        <v>49</v>
      </c>
      <c r="I2414" s="17" t="s">
        <v>32</v>
      </c>
      <c r="K2414" s="24">
        <v>400082</v>
      </c>
      <c r="L2414" s="19" t="s">
        <v>2860</v>
      </c>
      <c r="N2414" s="17" t="s">
        <v>84</v>
      </c>
      <c r="O2414" s="18">
        <v>145</v>
      </c>
      <c r="P2414" s="19" t="s">
        <v>5212</v>
      </c>
      <c r="U2414" s="19" t="s">
        <v>2861</v>
      </c>
      <c r="W2414" s="19" t="s">
        <v>966</v>
      </c>
      <c r="X2414" s="17" t="s">
        <v>966</v>
      </c>
      <c r="Y2414" s="17" t="s">
        <v>948</v>
      </c>
    </row>
    <row r="2415" spans="1:25" ht="45" x14ac:dyDescent="0.25">
      <c r="A2415" s="19" t="s">
        <v>2851</v>
      </c>
      <c r="B2415" s="19" t="s">
        <v>2862</v>
      </c>
      <c r="D2415" s="19" t="s">
        <v>2863</v>
      </c>
      <c r="G2415" s="19" t="s">
        <v>2864</v>
      </c>
      <c r="H2415" s="17" t="s">
        <v>49</v>
      </c>
      <c r="I2415" s="17" t="s">
        <v>17</v>
      </c>
      <c r="K2415" s="24">
        <v>160018</v>
      </c>
      <c r="L2415" s="19" t="s">
        <v>2865</v>
      </c>
      <c r="N2415" s="17" t="s">
        <v>84</v>
      </c>
      <c r="O2415" s="18">
        <v>175</v>
      </c>
      <c r="P2415" s="19" t="s">
        <v>5212</v>
      </c>
      <c r="U2415" s="19" t="s">
        <v>2866</v>
      </c>
      <c r="W2415" s="19" t="s">
        <v>966</v>
      </c>
      <c r="X2415" s="17" t="s">
        <v>966</v>
      </c>
      <c r="Y2415" s="17" t="s">
        <v>948</v>
      </c>
    </row>
    <row r="2416" spans="1:25" ht="75" x14ac:dyDescent="0.25">
      <c r="A2416" s="19" t="s">
        <v>2867</v>
      </c>
      <c r="B2416" s="19" t="s">
        <v>1423</v>
      </c>
      <c r="C2416" s="19" t="s">
        <v>2655</v>
      </c>
      <c r="D2416" s="19" t="s">
        <v>2868</v>
      </c>
      <c r="G2416" s="19" t="s">
        <v>2869</v>
      </c>
      <c r="H2416" s="17" t="s">
        <v>49</v>
      </c>
      <c r="I2416" s="17" t="s">
        <v>32</v>
      </c>
      <c r="K2416" s="24">
        <v>400049</v>
      </c>
      <c r="L2416" s="19" t="s">
        <v>2870</v>
      </c>
      <c r="N2416" s="17" t="s">
        <v>84</v>
      </c>
      <c r="O2416" s="18">
        <v>82.5</v>
      </c>
      <c r="P2416" s="19" t="s">
        <v>5212</v>
      </c>
      <c r="U2416" s="19" t="s">
        <v>2871</v>
      </c>
      <c r="W2416" s="19" t="s">
        <v>966</v>
      </c>
      <c r="X2416" s="17" t="s">
        <v>966</v>
      </c>
      <c r="Y2416" s="17" t="s">
        <v>948</v>
      </c>
    </row>
    <row r="2417" spans="1:25" ht="75" x14ac:dyDescent="0.25">
      <c r="A2417" s="19" t="s">
        <v>1161</v>
      </c>
      <c r="B2417" s="19" t="s">
        <v>2654</v>
      </c>
      <c r="D2417" s="19" t="s">
        <v>2872</v>
      </c>
      <c r="G2417" s="19" t="s">
        <v>2873</v>
      </c>
      <c r="H2417" s="17" t="s">
        <v>49</v>
      </c>
      <c r="I2417" s="17" t="s">
        <v>28</v>
      </c>
      <c r="K2417" s="24">
        <v>560048</v>
      </c>
      <c r="L2417" s="19" t="s">
        <v>2874</v>
      </c>
      <c r="N2417" s="17" t="s">
        <v>84</v>
      </c>
      <c r="O2417" s="18">
        <v>50</v>
      </c>
      <c r="P2417" s="19" t="s">
        <v>5212</v>
      </c>
      <c r="Q2417" s="19" t="s">
        <v>2875</v>
      </c>
      <c r="W2417" s="19" t="s">
        <v>966</v>
      </c>
      <c r="X2417" s="17" t="s">
        <v>966</v>
      </c>
      <c r="Y2417" s="17" t="s">
        <v>948</v>
      </c>
    </row>
    <row r="2418" spans="1:25" ht="30" x14ac:dyDescent="0.25">
      <c r="A2418" s="19" t="s">
        <v>1161</v>
      </c>
      <c r="B2418" s="19" t="s">
        <v>1630</v>
      </c>
      <c r="C2418" s="19" t="s">
        <v>2876</v>
      </c>
      <c r="D2418" s="19" t="s">
        <v>67</v>
      </c>
      <c r="G2418" s="19" t="s">
        <v>2877</v>
      </c>
      <c r="H2418" s="17" t="s">
        <v>49</v>
      </c>
      <c r="I2418" s="17" t="s">
        <v>19</v>
      </c>
      <c r="K2418" s="24">
        <v>396230</v>
      </c>
      <c r="L2418" s="19" t="s">
        <v>2878</v>
      </c>
      <c r="N2418" s="17" t="s">
        <v>84</v>
      </c>
      <c r="O2418" s="18">
        <v>75</v>
      </c>
      <c r="P2418" s="19" t="s">
        <v>5212</v>
      </c>
      <c r="W2418" s="19" t="s">
        <v>966</v>
      </c>
      <c r="X2418" s="17" t="s">
        <v>966</v>
      </c>
      <c r="Y2418" s="17" t="s">
        <v>948</v>
      </c>
    </row>
    <row r="2419" spans="1:25" ht="60" x14ac:dyDescent="0.25">
      <c r="A2419" s="19" t="s">
        <v>1161</v>
      </c>
      <c r="B2419" s="19" t="s">
        <v>973</v>
      </c>
      <c r="C2419" s="19" t="s">
        <v>2879</v>
      </c>
      <c r="D2419" s="19" t="s">
        <v>2880</v>
      </c>
      <c r="G2419" s="19" t="s">
        <v>2881</v>
      </c>
      <c r="H2419" s="17" t="s">
        <v>49</v>
      </c>
      <c r="I2419" s="17" t="s">
        <v>24</v>
      </c>
      <c r="K2419" s="24">
        <v>124001</v>
      </c>
      <c r="L2419" s="19" t="s">
        <v>2882</v>
      </c>
      <c r="N2419" s="17" t="s">
        <v>84</v>
      </c>
      <c r="O2419" s="18">
        <v>125</v>
      </c>
      <c r="P2419" s="19" t="s">
        <v>5212</v>
      </c>
      <c r="U2419" s="19" t="s">
        <v>2883</v>
      </c>
      <c r="W2419" s="19" t="s">
        <v>966</v>
      </c>
      <c r="X2419" s="17" t="s">
        <v>966</v>
      </c>
      <c r="Y2419" s="17" t="s">
        <v>948</v>
      </c>
    </row>
    <row r="2420" spans="1:25" ht="60" x14ac:dyDescent="0.25">
      <c r="A2420" s="19" t="s">
        <v>1161</v>
      </c>
      <c r="B2420" s="19" t="s">
        <v>2043</v>
      </c>
      <c r="C2420" s="19" t="s">
        <v>1324</v>
      </c>
      <c r="D2420" s="19" t="s">
        <v>4360</v>
      </c>
      <c r="G2420" s="19" t="s">
        <v>4361</v>
      </c>
      <c r="H2420" s="17" t="s">
        <v>49</v>
      </c>
      <c r="I2420" s="17" t="s">
        <v>42</v>
      </c>
      <c r="K2420" s="24">
        <v>600001</v>
      </c>
      <c r="L2420" s="19" t="s">
        <v>4362</v>
      </c>
      <c r="N2420" s="17" t="s">
        <v>84</v>
      </c>
      <c r="O2420" s="18">
        <v>2.5</v>
      </c>
      <c r="P2420" s="19" t="s">
        <v>5212</v>
      </c>
      <c r="W2420" s="19" t="s">
        <v>966</v>
      </c>
      <c r="X2420" s="17" t="s">
        <v>966</v>
      </c>
      <c r="Y2420" s="17" t="s">
        <v>948</v>
      </c>
    </row>
    <row r="2421" spans="1:25" ht="60" x14ac:dyDescent="0.25">
      <c r="A2421" s="19" t="s">
        <v>2890</v>
      </c>
      <c r="B2421" s="19" t="s">
        <v>1368</v>
      </c>
      <c r="C2421" s="19" t="s">
        <v>1058</v>
      </c>
      <c r="D2421" s="19" t="s">
        <v>2891</v>
      </c>
      <c r="G2421" s="19" t="s">
        <v>2892</v>
      </c>
      <c r="H2421" s="17" t="s">
        <v>49</v>
      </c>
      <c r="I2421" s="17" t="s">
        <v>47</v>
      </c>
      <c r="K2421" s="24">
        <v>700026</v>
      </c>
      <c r="L2421" s="19" t="s">
        <v>2893</v>
      </c>
      <c r="N2421" s="17" t="s">
        <v>84</v>
      </c>
      <c r="O2421" s="18">
        <v>122.5</v>
      </c>
      <c r="P2421" s="19" t="s">
        <v>5212</v>
      </c>
      <c r="W2421" s="19" t="s">
        <v>966</v>
      </c>
      <c r="X2421" s="17" t="s">
        <v>966</v>
      </c>
      <c r="Y2421" s="17" t="s">
        <v>948</v>
      </c>
    </row>
    <row r="2422" spans="1:25" ht="105" x14ac:dyDescent="0.25">
      <c r="A2422" s="19" t="s">
        <v>2894</v>
      </c>
      <c r="B2422" s="19" t="s">
        <v>2895</v>
      </c>
      <c r="D2422" s="19" t="s">
        <v>2896</v>
      </c>
      <c r="G2422" s="19" t="s">
        <v>2897</v>
      </c>
      <c r="H2422" s="17" t="s">
        <v>49</v>
      </c>
      <c r="I2422" s="17" t="s">
        <v>40</v>
      </c>
      <c r="K2422" s="24">
        <v>311001</v>
      </c>
      <c r="L2422" s="19" t="s">
        <v>2898</v>
      </c>
      <c r="N2422" s="17" t="s">
        <v>84</v>
      </c>
      <c r="O2422" s="18">
        <v>150</v>
      </c>
      <c r="P2422" s="19" t="s">
        <v>5212</v>
      </c>
      <c r="W2422" s="19" t="s">
        <v>966</v>
      </c>
      <c r="X2422" s="17" t="s">
        <v>966</v>
      </c>
      <c r="Y2422" s="17" t="s">
        <v>948</v>
      </c>
    </row>
    <row r="2423" spans="1:25" ht="60" x14ac:dyDescent="0.25">
      <c r="A2423" s="19" t="s">
        <v>3373</v>
      </c>
      <c r="B2423" s="19" t="s">
        <v>5581</v>
      </c>
      <c r="C2423" s="19" t="s">
        <v>2327</v>
      </c>
      <c r="D2423" s="19" t="s">
        <v>5582</v>
      </c>
      <c r="G2423" s="19" t="s">
        <v>5583</v>
      </c>
      <c r="H2423" s="17" t="s">
        <v>49</v>
      </c>
      <c r="I2423" s="17" t="s">
        <v>28</v>
      </c>
      <c r="K2423" s="24">
        <v>581403</v>
      </c>
      <c r="L2423" s="19" t="s">
        <v>5584</v>
      </c>
      <c r="N2423" s="17" t="s">
        <v>84</v>
      </c>
      <c r="O2423" s="18">
        <v>150</v>
      </c>
      <c r="P2423" s="19" t="s">
        <v>5212</v>
      </c>
      <c r="W2423" s="19" t="s">
        <v>966</v>
      </c>
      <c r="X2423" s="17" t="s">
        <v>966</v>
      </c>
      <c r="Y2423" s="17" t="s">
        <v>948</v>
      </c>
    </row>
    <row r="2424" spans="1:25" ht="75" x14ac:dyDescent="0.25">
      <c r="A2424" s="19" t="s">
        <v>2899</v>
      </c>
      <c r="B2424" s="19" t="s">
        <v>1086</v>
      </c>
      <c r="C2424" s="19" t="s">
        <v>1122</v>
      </c>
      <c r="D2424" s="19" t="s">
        <v>67</v>
      </c>
      <c r="G2424" s="19" t="s">
        <v>2900</v>
      </c>
      <c r="H2424" s="17" t="s">
        <v>49</v>
      </c>
      <c r="I2424" s="17" t="s">
        <v>23</v>
      </c>
      <c r="K2424" s="24">
        <v>396191</v>
      </c>
      <c r="L2424" s="19" t="s">
        <v>2901</v>
      </c>
      <c r="N2424" s="17" t="s">
        <v>84</v>
      </c>
      <c r="O2424" s="18">
        <v>45</v>
      </c>
      <c r="P2424" s="19" t="s">
        <v>5212</v>
      </c>
      <c r="U2424" s="19" t="s">
        <v>2902</v>
      </c>
      <c r="W2424" s="19" t="s">
        <v>966</v>
      </c>
      <c r="X2424" s="17" t="s">
        <v>966</v>
      </c>
      <c r="Y2424" s="17" t="s">
        <v>948</v>
      </c>
    </row>
    <row r="2425" spans="1:25" ht="90" x14ac:dyDescent="0.25">
      <c r="A2425" s="19" t="s">
        <v>2457</v>
      </c>
      <c r="B2425" s="19" t="s">
        <v>1255</v>
      </c>
      <c r="C2425" s="19" t="s">
        <v>2903</v>
      </c>
      <c r="D2425" s="19" t="s">
        <v>67</v>
      </c>
      <c r="G2425" s="19" t="s">
        <v>2904</v>
      </c>
      <c r="H2425" s="17" t="s">
        <v>49</v>
      </c>
      <c r="I2425" s="17" t="s">
        <v>32</v>
      </c>
      <c r="K2425" s="24">
        <v>400055</v>
      </c>
      <c r="L2425" s="19" t="s">
        <v>2905</v>
      </c>
      <c r="N2425" s="17" t="s">
        <v>84</v>
      </c>
      <c r="O2425" s="18">
        <v>50</v>
      </c>
      <c r="P2425" s="19" t="s">
        <v>5212</v>
      </c>
      <c r="W2425" s="19" t="s">
        <v>966</v>
      </c>
      <c r="X2425" s="17" t="s">
        <v>966</v>
      </c>
      <c r="Y2425" s="17" t="s">
        <v>948</v>
      </c>
    </row>
    <row r="2426" spans="1:25" ht="105" x14ac:dyDescent="0.25">
      <c r="A2426" s="19" t="s">
        <v>2914</v>
      </c>
      <c r="B2426" s="19" t="s">
        <v>1255</v>
      </c>
      <c r="C2426" s="19" t="s">
        <v>2915</v>
      </c>
      <c r="D2426" s="19" t="s">
        <v>67</v>
      </c>
      <c r="G2426" s="19" t="s">
        <v>2916</v>
      </c>
      <c r="H2426" s="17" t="s">
        <v>49</v>
      </c>
      <c r="I2426" s="17" t="s">
        <v>42</v>
      </c>
      <c r="K2426" s="24">
        <v>624101</v>
      </c>
      <c r="L2426" s="19" t="s">
        <v>2917</v>
      </c>
      <c r="N2426" s="17" t="s">
        <v>84</v>
      </c>
      <c r="O2426" s="18">
        <v>137.5</v>
      </c>
      <c r="P2426" s="19" t="s">
        <v>5212</v>
      </c>
      <c r="U2426" s="19" t="s">
        <v>2918</v>
      </c>
      <c r="W2426" s="19" t="s">
        <v>966</v>
      </c>
      <c r="X2426" s="17" t="s">
        <v>966</v>
      </c>
      <c r="Y2426" s="17" t="s">
        <v>948</v>
      </c>
    </row>
    <row r="2427" spans="1:25" ht="75" x14ac:dyDescent="0.25">
      <c r="A2427" s="19" t="s">
        <v>2925</v>
      </c>
      <c r="B2427" s="19" t="s">
        <v>2926</v>
      </c>
      <c r="C2427" s="19" t="s">
        <v>2927</v>
      </c>
      <c r="D2427" s="19" t="s">
        <v>67</v>
      </c>
      <c r="G2427" s="19" t="s">
        <v>2928</v>
      </c>
      <c r="H2427" s="17" t="s">
        <v>49</v>
      </c>
      <c r="I2427" s="17" t="s">
        <v>32</v>
      </c>
      <c r="K2427" s="24">
        <v>400610</v>
      </c>
      <c r="L2427" s="19" t="s">
        <v>2929</v>
      </c>
      <c r="N2427" s="17" t="s">
        <v>84</v>
      </c>
      <c r="O2427" s="18">
        <v>2.5</v>
      </c>
      <c r="P2427" s="19" t="s">
        <v>5212</v>
      </c>
      <c r="Q2427" s="19" t="s">
        <v>2930</v>
      </c>
      <c r="W2427" s="19" t="s">
        <v>966</v>
      </c>
      <c r="X2427" s="17" t="s">
        <v>966</v>
      </c>
      <c r="Y2427" s="17" t="s">
        <v>948</v>
      </c>
    </row>
    <row r="2428" spans="1:25" ht="75" x14ac:dyDescent="0.25">
      <c r="A2428" s="19" t="s">
        <v>2931</v>
      </c>
      <c r="B2428" s="19" t="s">
        <v>2932</v>
      </c>
      <c r="C2428" s="19" t="s">
        <v>2933</v>
      </c>
      <c r="D2428" s="19" t="s">
        <v>2934</v>
      </c>
      <c r="G2428" s="19" t="s">
        <v>2935</v>
      </c>
      <c r="H2428" s="17" t="s">
        <v>49</v>
      </c>
      <c r="I2428" s="17" t="s">
        <v>32</v>
      </c>
      <c r="K2428" s="24">
        <v>400067</v>
      </c>
      <c r="L2428" s="19" t="s">
        <v>2936</v>
      </c>
      <c r="N2428" s="17" t="s">
        <v>84</v>
      </c>
      <c r="O2428" s="18">
        <v>2.5</v>
      </c>
      <c r="P2428" s="19" t="s">
        <v>5212</v>
      </c>
      <c r="U2428" s="19" t="s">
        <v>2934</v>
      </c>
      <c r="W2428" s="19" t="s">
        <v>966</v>
      </c>
      <c r="X2428" s="17" t="s">
        <v>966</v>
      </c>
      <c r="Y2428" s="17" t="s">
        <v>948</v>
      </c>
    </row>
    <row r="2429" spans="1:25" ht="75" x14ac:dyDescent="0.25">
      <c r="A2429" s="19" t="s">
        <v>2937</v>
      </c>
      <c r="B2429" s="19" t="s">
        <v>1507</v>
      </c>
      <c r="C2429" s="19" t="s">
        <v>2938</v>
      </c>
      <c r="D2429" s="19" t="s">
        <v>2939</v>
      </c>
      <c r="G2429" s="19" t="s">
        <v>2940</v>
      </c>
      <c r="H2429" s="17" t="s">
        <v>49</v>
      </c>
      <c r="I2429" s="17" t="s">
        <v>32</v>
      </c>
      <c r="K2429" s="24">
        <v>400016</v>
      </c>
      <c r="L2429" s="19" t="s">
        <v>2941</v>
      </c>
      <c r="N2429" s="17" t="s">
        <v>84</v>
      </c>
      <c r="O2429" s="18">
        <v>125</v>
      </c>
      <c r="P2429" s="19" t="s">
        <v>5212</v>
      </c>
      <c r="U2429" s="19" t="s">
        <v>2942</v>
      </c>
      <c r="W2429" s="19" t="s">
        <v>966</v>
      </c>
      <c r="X2429" s="17" t="s">
        <v>966</v>
      </c>
      <c r="Y2429" s="17" t="s">
        <v>948</v>
      </c>
    </row>
    <row r="2430" spans="1:25" ht="60" x14ac:dyDescent="0.25">
      <c r="A2430" s="19" t="s">
        <v>1484</v>
      </c>
      <c r="B2430" s="19" t="s">
        <v>2943</v>
      </c>
      <c r="C2430" s="19" t="s">
        <v>2017</v>
      </c>
      <c r="D2430" s="19" t="s">
        <v>2944</v>
      </c>
      <c r="G2430" s="19" t="s">
        <v>2019</v>
      </c>
      <c r="H2430" s="17" t="s">
        <v>49</v>
      </c>
      <c r="I2430" s="17" t="s">
        <v>23</v>
      </c>
      <c r="K2430" s="24">
        <v>380013</v>
      </c>
      <c r="L2430" s="19" t="s">
        <v>2945</v>
      </c>
      <c r="N2430" s="17" t="s">
        <v>84</v>
      </c>
      <c r="O2430" s="18">
        <v>122.5</v>
      </c>
      <c r="P2430" s="19" t="s">
        <v>5212</v>
      </c>
      <c r="U2430" s="19" t="s">
        <v>2946</v>
      </c>
      <c r="W2430" s="19" t="s">
        <v>966</v>
      </c>
      <c r="X2430" s="17" t="s">
        <v>966</v>
      </c>
      <c r="Y2430" s="17" t="s">
        <v>948</v>
      </c>
    </row>
    <row r="2431" spans="1:25" ht="30" x14ac:dyDescent="0.25">
      <c r="A2431" s="19" t="s">
        <v>1484</v>
      </c>
      <c r="B2431" s="19" t="s">
        <v>2947</v>
      </c>
      <c r="C2431" s="19" t="s">
        <v>1525</v>
      </c>
      <c r="D2431" s="19" t="s">
        <v>2948</v>
      </c>
      <c r="G2431" s="19" t="s">
        <v>2949</v>
      </c>
      <c r="H2431" s="17" t="s">
        <v>49</v>
      </c>
      <c r="I2431" s="17" t="s">
        <v>32</v>
      </c>
      <c r="K2431" s="24">
        <v>400006</v>
      </c>
      <c r="L2431" s="19" t="s">
        <v>2950</v>
      </c>
      <c r="N2431" s="17" t="s">
        <v>84</v>
      </c>
      <c r="O2431" s="18">
        <v>97.5</v>
      </c>
      <c r="P2431" s="19" t="s">
        <v>5212</v>
      </c>
      <c r="W2431" s="19" t="s">
        <v>966</v>
      </c>
      <c r="X2431" s="17" t="s">
        <v>966</v>
      </c>
      <c r="Y2431" s="17" t="s">
        <v>948</v>
      </c>
    </row>
    <row r="2432" spans="1:25" ht="75" x14ac:dyDescent="0.25">
      <c r="A2432" s="19" t="s">
        <v>1484</v>
      </c>
      <c r="B2432" s="19" t="s">
        <v>2951</v>
      </c>
      <c r="C2432" s="19" t="s">
        <v>2837</v>
      </c>
      <c r="D2432" s="19" t="s">
        <v>2952</v>
      </c>
      <c r="G2432" s="19" t="s">
        <v>2953</v>
      </c>
      <c r="H2432" s="17" t="s">
        <v>49</v>
      </c>
      <c r="I2432" s="17" t="s">
        <v>45</v>
      </c>
      <c r="J2432" s="17" t="s">
        <v>985</v>
      </c>
      <c r="L2432" s="19" t="s">
        <v>2954</v>
      </c>
      <c r="N2432" s="17" t="s">
        <v>84</v>
      </c>
      <c r="O2432" s="18">
        <v>27.5</v>
      </c>
      <c r="P2432" s="19" t="s">
        <v>5212</v>
      </c>
      <c r="U2432" s="19" t="s">
        <v>2955</v>
      </c>
      <c r="W2432" s="19" t="s">
        <v>966</v>
      </c>
      <c r="X2432" s="17" t="s">
        <v>966</v>
      </c>
      <c r="Y2432" s="17" t="s">
        <v>948</v>
      </c>
    </row>
    <row r="2433" spans="1:25" ht="75" x14ac:dyDescent="0.25">
      <c r="A2433" s="19" t="s">
        <v>1484</v>
      </c>
      <c r="B2433" s="19" t="s">
        <v>1012</v>
      </c>
      <c r="C2433" s="19" t="s">
        <v>1062</v>
      </c>
      <c r="D2433" s="19" t="s">
        <v>5048</v>
      </c>
      <c r="G2433" s="19" t="s">
        <v>5049</v>
      </c>
      <c r="H2433" s="17" t="s">
        <v>49</v>
      </c>
      <c r="I2433" s="17" t="s">
        <v>13</v>
      </c>
      <c r="K2433" s="24">
        <v>500012</v>
      </c>
      <c r="L2433" s="19" t="s">
        <v>5050</v>
      </c>
      <c r="N2433" s="17" t="s">
        <v>84</v>
      </c>
      <c r="O2433" s="18">
        <v>22.5</v>
      </c>
      <c r="P2433" s="19" t="s">
        <v>5212</v>
      </c>
      <c r="W2433" s="19" t="s">
        <v>966</v>
      </c>
      <c r="X2433" s="17" t="s">
        <v>966</v>
      </c>
      <c r="Y2433" s="17" t="s">
        <v>948</v>
      </c>
    </row>
    <row r="2434" spans="1:25" ht="75" x14ac:dyDescent="0.25">
      <c r="A2434" s="19" t="s">
        <v>2956</v>
      </c>
      <c r="B2434" s="19" t="s">
        <v>5585</v>
      </c>
      <c r="C2434" s="19" t="s">
        <v>1122</v>
      </c>
      <c r="D2434" s="19" t="s">
        <v>5586</v>
      </c>
      <c r="G2434" s="19" t="s">
        <v>5587</v>
      </c>
      <c r="H2434" s="17" t="s">
        <v>49</v>
      </c>
      <c r="I2434" s="17" t="s">
        <v>32</v>
      </c>
      <c r="K2434" s="24">
        <v>442401</v>
      </c>
      <c r="L2434" s="19" t="s">
        <v>5588</v>
      </c>
      <c r="N2434" s="17" t="s">
        <v>84</v>
      </c>
      <c r="O2434" s="18">
        <v>697.5</v>
      </c>
      <c r="P2434" s="19" t="s">
        <v>5212</v>
      </c>
      <c r="W2434" s="19" t="s">
        <v>966</v>
      </c>
      <c r="X2434" s="17" t="s">
        <v>966</v>
      </c>
      <c r="Y2434" s="17" t="s">
        <v>948</v>
      </c>
    </row>
    <row r="2435" spans="1:25" ht="90" x14ac:dyDescent="0.25">
      <c r="A2435" s="19" t="s">
        <v>2956</v>
      </c>
      <c r="B2435" s="19" t="s">
        <v>2957</v>
      </c>
      <c r="C2435" s="19" t="s">
        <v>2958</v>
      </c>
      <c r="D2435" s="19" t="s">
        <v>67</v>
      </c>
      <c r="G2435" s="19" t="s">
        <v>2959</v>
      </c>
      <c r="H2435" s="17" t="s">
        <v>49</v>
      </c>
      <c r="I2435" s="17" t="s">
        <v>23</v>
      </c>
      <c r="K2435" s="24">
        <v>395007</v>
      </c>
      <c r="M2435" s="17" t="s">
        <v>2960</v>
      </c>
      <c r="N2435" s="17" t="s">
        <v>84</v>
      </c>
      <c r="O2435" s="18">
        <v>2.5</v>
      </c>
      <c r="P2435" s="19" t="s">
        <v>5212</v>
      </c>
      <c r="W2435" s="19" t="s">
        <v>966</v>
      </c>
      <c r="X2435" s="17" t="s">
        <v>966</v>
      </c>
      <c r="Y2435" s="17" t="s">
        <v>948</v>
      </c>
    </row>
    <row r="2436" spans="1:25" ht="60" x14ac:dyDescent="0.25">
      <c r="A2436" s="19" t="s">
        <v>2961</v>
      </c>
      <c r="B2436" s="19" t="s">
        <v>2713</v>
      </c>
      <c r="D2436" s="19" t="s">
        <v>2962</v>
      </c>
      <c r="G2436" s="19" t="s">
        <v>2963</v>
      </c>
      <c r="H2436" s="17" t="s">
        <v>49</v>
      </c>
      <c r="I2436" s="17" t="s">
        <v>47</v>
      </c>
      <c r="K2436" s="24">
        <v>711106</v>
      </c>
      <c r="L2436" s="19" t="s">
        <v>2964</v>
      </c>
      <c r="N2436" s="17" t="s">
        <v>84</v>
      </c>
      <c r="O2436" s="18">
        <v>150</v>
      </c>
      <c r="P2436" s="19" t="s">
        <v>5212</v>
      </c>
      <c r="W2436" s="19" t="s">
        <v>966</v>
      </c>
      <c r="X2436" s="17" t="s">
        <v>966</v>
      </c>
      <c r="Y2436" s="17" t="s">
        <v>948</v>
      </c>
    </row>
    <row r="2437" spans="1:25" ht="75" x14ac:dyDescent="0.25">
      <c r="A2437" s="19" t="s">
        <v>2968</v>
      </c>
      <c r="B2437" s="19" t="s">
        <v>2974</v>
      </c>
      <c r="D2437" s="19" t="s">
        <v>2975</v>
      </c>
      <c r="G2437" s="19" t="s">
        <v>2976</v>
      </c>
      <c r="H2437" s="17" t="s">
        <v>49</v>
      </c>
      <c r="I2437" s="17" t="s">
        <v>18</v>
      </c>
      <c r="K2437" s="24">
        <v>495001</v>
      </c>
      <c r="L2437" s="19" t="s">
        <v>2977</v>
      </c>
      <c r="N2437" s="17" t="s">
        <v>84</v>
      </c>
      <c r="O2437" s="18">
        <v>25</v>
      </c>
      <c r="P2437" s="19" t="s">
        <v>5212</v>
      </c>
      <c r="U2437" s="19" t="s">
        <v>2978</v>
      </c>
      <c r="W2437" s="19" t="s">
        <v>966</v>
      </c>
      <c r="X2437" s="17" t="s">
        <v>966</v>
      </c>
      <c r="Y2437" s="17" t="s">
        <v>948</v>
      </c>
    </row>
    <row r="2438" spans="1:25" ht="75" x14ac:dyDescent="0.25">
      <c r="A2438" s="19" t="s">
        <v>2979</v>
      </c>
      <c r="B2438" s="19" t="s">
        <v>2563</v>
      </c>
      <c r="D2438" s="19" t="s">
        <v>2980</v>
      </c>
      <c r="G2438" s="19" t="s">
        <v>2981</v>
      </c>
      <c r="H2438" s="17" t="s">
        <v>49</v>
      </c>
      <c r="I2438" s="17" t="s">
        <v>21</v>
      </c>
      <c r="K2438" s="24">
        <v>110002</v>
      </c>
      <c r="L2438" s="19" t="s">
        <v>2982</v>
      </c>
      <c r="N2438" s="17" t="s">
        <v>84</v>
      </c>
      <c r="O2438" s="18">
        <v>100</v>
      </c>
      <c r="P2438" s="19" t="s">
        <v>5212</v>
      </c>
      <c r="W2438" s="19" t="s">
        <v>966</v>
      </c>
      <c r="X2438" s="17" t="s">
        <v>966</v>
      </c>
      <c r="Y2438" s="17" t="s">
        <v>948</v>
      </c>
    </row>
    <row r="2439" spans="1:25" ht="60" x14ac:dyDescent="0.25">
      <c r="A2439" s="19" t="s">
        <v>2983</v>
      </c>
      <c r="B2439" s="19" t="s">
        <v>2984</v>
      </c>
      <c r="C2439" s="19" t="s">
        <v>2985</v>
      </c>
      <c r="D2439" s="19" t="s">
        <v>2986</v>
      </c>
      <c r="G2439" s="19" t="s">
        <v>2987</v>
      </c>
      <c r="H2439" s="17" t="s">
        <v>49</v>
      </c>
      <c r="I2439" s="17" t="s">
        <v>23</v>
      </c>
      <c r="K2439" s="24">
        <v>396001</v>
      </c>
      <c r="M2439" s="17" t="s">
        <v>2988</v>
      </c>
      <c r="N2439" s="17" t="s">
        <v>84</v>
      </c>
      <c r="O2439" s="18">
        <v>125</v>
      </c>
      <c r="P2439" s="19" t="s">
        <v>5212</v>
      </c>
      <c r="Q2439" s="19" t="s">
        <v>2989</v>
      </c>
      <c r="R2439" s="19" t="s">
        <v>2990</v>
      </c>
      <c r="W2439" s="19" t="s">
        <v>966</v>
      </c>
      <c r="X2439" s="17" t="s">
        <v>966</v>
      </c>
      <c r="Y2439" s="17" t="s">
        <v>948</v>
      </c>
    </row>
    <row r="2440" spans="1:25" ht="45" x14ac:dyDescent="0.25">
      <c r="A2440" s="19" t="s">
        <v>2991</v>
      </c>
      <c r="B2440" s="19" t="s">
        <v>1407</v>
      </c>
      <c r="D2440" s="19" t="s">
        <v>2992</v>
      </c>
      <c r="G2440" s="19" t="s">
        <v>2993</v>
      </c>
      <c r="H2440" s="17" t="s">
        <v>49</v>
      </c>
      <c r="I2440" s="17" t="s">
        <v>45</v>
      </c>
      <c r="J2440" s="17" t="s">
        <v>1154</v>
      </c>
      <c r="L2440" s="19" t="s">
        <v>2994</v>
      </c>
      <c r="N2440" s="17" t="s">
        <v>84</v>
      </c>
      <c r="O2440" s="18">
        <v>177.5</v>
      </c>
      <c r="P2440" s="19" t="s">
        <v>5212</v>
      </c>
      <c r="U2440" s="19" t="s">
        <v>2995</v>
      </c>
      <c r="W2440" s="19" t="s">
        <v>966</v>
      </c>
      <c r="X2440" s="17" t="s">
        <v>966</v>
      </c>
      <c r="Y2440" s="17" t="s">
        <v>948</v>
      </c>
    </row>
    <row r="2441" spans="1:25" ht="45" x14ac:dyDescent="0.25">
      <c r="A2441" s="19" t="s">
        <v>2991</v>
      </c>
      <c r="B2441" s="19" t="s">
        <v>2996</v>
      </c>
      <c r="C2441" s="19" t="s">
        <v>2997</v>
      </c>
      <c r="D2441" s="19" t="s">
        <v>2998</v>
      </c>
      <c r="G2441" s="19" t="s">
        <v>2999</v>
      </c>
      <c r="H2441" s="17" t="s">
        <v>49</v>
      </c>
      <c r="I2441" s="17" t="s">
        <v>47</v>
      </c>
      <c r="K2441" s="24">
        <v>700033</v>
      </c>
      <c r="L2441" s="19" t="s">
        <v>3000</v>
      </c>
      <c r="N2441" s="17" t="s">
        <v>84</v>
      </c>
      <c r="O2441" s="18">
        <v>125</v>
      </c>
      <c r="P2441" s="19" t="s">
        <v>5212</v>
      </c>
      <c r="W2441" s="19" t="s">
        <v>966</v>
      </c>
      <c r="X2441" s="17" t="s">
        <v>966</v>
      </c>
      <c r="Y2441" s="17" t="s">
        <v>948</v>
      </c>
    </row>
    <row r="2442" spans="1:25" ht="60" x14ac:dyDescent="0.25">
      <c r="A2442" s="19" t="s">
        <v>3001</v>
      </c>
      <c r="B2442" s="19" t="s">
        <v>1625</v>
      </c>
      <c r="D2442" s="19" t="s">
        <v>3002</v>
      </c>
      <c r="G2442" s="19" t="s">
        <v>3003</v>
      </c>
      <c r="H2442" s="17" t="s">
        <v>49</v>
      </c>
      <c r="I2442" s="17" t="s">
        <v>21</v>
      </c>
      <c r="K2442" s="24">
        <v>110008</v>
      </c>
      <c r="L2442" s="19" t="s">
        <v>3004</v>
      </c>
      <c r="N2442" s="17" t="s">
        <v>84</v>
      </c>
      <c r="O2442" s="18">
        <v>30</v>
      </c>
      <c r="P2442" s="19" t="s">
        <v>5212</v>
      </c>
      <c r="U2442" s="19" t="s">
        <v>3005</v>
      </c>
      <c r="W2442" s="19" t="s">
        <v>966</v>
      </c>
      <c r="X2442" s="17" t="s">
        <v>966</v>
      </c>
      <c r="Y2442" s="17" t="s">
        <v>948</v>
      </c>
    </row>
    <row r="2443" spans="1:25" ht="90" x14ac:dyDescent="0.25">
      <c r="A2443" s="19" t="s">
        <v>4365</v>
      </c>
      <c r="B2443" s="19" t="s">
        <v>4366</v>
      </c>
      <c r="D2443" s="19" t="s">
        <v>4367</v>
      </c>
      <c r="G2443" s="19" t="s">
        <v>4368</v>
      </c>
      <c r="H2443" s="17" t="s">
        <v>49</v>
      </c>
      <c r="I2443" s="17" t="s">
        <v>32</v>
      </c>
      <c r="K2443" s="24">
        <v>400074</v>
      </c>
      <c r="L2443" s="19" t="s">
        <v>4369</v>
      </c>
      <c r="N2443" s="17" t="s">
        <v>84</v>
      </c>
      <c r="O2443" s="18">
        <v>5</v>
      </c>
      <c r="P2443" s="19" t="s">
        <v>5212</v>
      </c>
      <c r="U2443" s="19" t="s">
        <v>4370</v>
      </c>
      <c r="W2443" s="19" t="s">
        <v>966</v>
      </c>
      <c r="X2443" s="17" t="s">
        <v>966</v>
      </c>
      <c r="Y2443" s="17" t="s">
        <v>948</v>
      </c>
    </row>
    <row r="2444" spans="1:25" ht="90" x14ac:dyDescent="0.25">
      <c r="A2444" s="19" t="s">
        <v>4595</v>
      </c>
      <c r="B2444" s="19" t="s">
        <v>3010</v>
      </c>
      <c r="C2444" s="19" t="s">
        <v>5066</v>
      </c>
      <c r="D2444" s="19" t="s">
        <v>5067</v>
      </c>
      <c r="G2444" s="19" t="s">
        <v>5068</v>
      </c>
      <c r="H2444" s="17" t="s">
        <v>49</v>
      </c>
      <c r="I2444" s="17" t="s">
        <v>32</v>
      </c>
      <c r="K2444" s="24">
        <v>400093</v>
      </c>
      <c r="L2444" s="19" t="s">
        <v>5069</v>
      </c>
      <c r="N2444" s="17" t="s">
        <v>84</v>
      </c>
      <c r="O2444" s="18">
        <v>172.5</v>
      </c>
      <c r="P2444" s="19" t="s">
        <v>5212</v>
      </c>
      <c r="W2444" s="19" t="s">
        <v>966</v>
      </c>
      <c r="X2444" s="17" t="s">
        <v>966</v>
      </c>
      <c r="Y2444" s="17" t="s">
        <v>948</v>
      </c>
    </row>
    <row r="2445" spans="1:25" ht="60" x14ac:dyDescent="0.25">
      <c r="A2445" s="19" t="s">
        <v>3006</v>
      </c>
      <c r="B2445" s="19" t="s">
        <v>1470</v>
      </c>
      <c r="C2445" s="19" t="s">
        <v>1122</v>
      </c>
      <c r="D2445" s="19" t="s">
        <v>67</v>
      </c>
      <c r="G2445" s="19" t="s">
        <v>3007</v>
      </c>
      <c r="H2445" s="17" t="s">
        <v>49</v>
      </c>
      <c r="I2445" s="17" t="s">
        <v>23</v>
      </c>
      <c r="K2445" s="24">
        <v>396195</v>
      </c>
      <c r="L2445" s="19" t="s">
        <v>3008</v>
      </c>
      <c r="N2445" s="17" t="s">
        <v>84</v>
      </c>
      <c r="O2445" s="18">
        <v>50</v>
      </c>
      <c r="P2445" s="19" t="s">
        <v>5212</v>
      </c>
      <c r="W2445" s="19" t="s">
        <v>966</v>
      </c>
      <c r="X2445" s="17" t="s">
        <v>966</v>
      </c>
      <c r="Y2445" s="17" t="s">
        <v>948</v>
      </c>
    </row>
    <row r="2446" spans="1:25" ht="90" x14ac:dyDescent="0.25">
      <c r="A2446" s="19" t="s">
        <v>3361</v>
      </c>
      <c r="B2446" s="19" t="s">
        <v>5074</v>
      </c>
      <c r="C2446" s="19" t="s">
        <v>5075</v>
      </c>
      <c r="D2446" s="19" t="s">
        <v>5076</v>
      </c>
      <c r="G2446" s="19" t="s">
        <v>5077</v>
      </c>
      <c r="H2446" s="17" t="s">
        <v>49</v>
      </c>
      <c r="I2446" s="17" t="s">
        <v>32</v>
      </c>
      <c r="K2446" s="24">
        <v>400061</v>
      </c>
      <c r="L2446" s="19" t="s">
        <v>5078</v>
      </c>
      <c r="N2446" s="17" t="s">
        <v>84</v>
      </c>
      <c r="O2446" s="18">
        <v>172.5</v>
      </c>
      <c r="P2446" s="19" t="s">
        <v>5212</v>
      </c>
      <c r="W2446" s="19" t="s">
        <v>966</v>
      </c>
      <c r="X2446" s="17" t="s">
        <v>966</v>
      </c>
      <c r="Y2446" s="17" t="s">
        <v>948</v>
      </c>
    </row>
    <row r="2447" spans="1:25" ht="60" x14ac:dyDescent="0.25">
      <c r="A2447" s="19" t="s">
        <v>3014</v>
      </c>
      <c r="B2447" s="19" t="s">
        <v>3015</v>
      </c>
      <c r="C2447" s="19" t="s">
        <v>3016</v>
      </c>
      <c r="D2447" s="19" t="s">
        <v>3017</v>
      </c>
      <c r="G2447" s="19" t="s">
        <v>3018</v>
      </c>
      <c r="H2447" s="17" t="s">
        <v>49</v>
      </c>
      <c r="I2447" s="17" t="s">
        <v>28</v>
      </c>
      <c r="K2447" s="24">
        <v>581350</v>
      </c>
      <c r="M2447" s="17" t="s">
        <v>3019</v>
      </c>
      <c r="N2447" s="17" t="s">
        <v>84</v>
      </c>
      <c r="O2447" s="18">
        <v>22.5</v>
      </c>
      <c r="P2447" s="19" t="s">
        <v>5212</v>
      </c>
      <c r="Q2447" s="19" t="s">
        <v>3020</v>
      </c>
      <c r="R2447" s="19" t="s">
        <v>3021</v>
      </c>
      <c r="T2447" s="19" t="s">
        <v>3022</v>
      </c>
      <c r="W2447" s="19" t="s">
        <v>966</v>
      </c>
      <c r="X2447" s="17" t="s">
        <v>966</v>
      </c>
      <c r="Y2447" s="17" t="s">
        <v>948</v>
      </c>
    </row>
    <row r="2448" spans="1:25" ht="60" x14ac:dyDescent="0.25">
      <c r="A2448" s="19" t="s">
        <v>3023</v>
      </c>
      <c r="B2448" s="19" t="s">
        <v>1407</v>
      </c>
      <c r="C2448" s="19" t="s">
        <v>1649</v>
      </c>
      <c r="D2448" s="19" t="s">
        <v>3024</v>
      </c>
      <c r="G2448" s="19" t="s">
        <v>3025</v>
      </c>
      <c r="H2448" s="17" t="s">
        <v>49</v>
      </c>
      <c r="I2448" s="17" t="s">
        <v>45</v>
      </c>
      <c r="J2448" s="17" t="s">
        <v>3026</v>
      </c>
      <c r="L2448" s="19" t="s">
        <v>3027</v>
      </c>
      <c r="N2448" s="17" t="s">
        <v>84</v>
      </c>
      <c r="O2448" s="18">
        <v>25</v>
      </c>
      <c r="P2448" s="19" t="s">
        <v>5212</v>
      </c>
      <c r="U2448" s="19" t="s">
        <v>3028</v>
      </c>
      <c r="W2448" s="19" t="s">
        <v>966</v>
      </c>
      <c r="X2448" s="17" t="s">
        <v>966</v>
      </c>
      <c r="Y2448" s="17" t="s">
        <v>948</v>
      </c>
    </row>
    <row r="2449" spans="1:25" ht="90" x14ac:dyDescent="0.25">
      <c r="A2449" s="19" t="s">
        <v>3039</v>
      </c>
      <c r="B2449" s="19" t="s">
        <v>1368</v>
      </c>
      <c r="C2449" s="19" t="s">
        <v>1649</v>
      </c>
      <c r="D2449" s="19" t="s">
        <v>3040</v>
      </c>
      <c r="G2449" s="19" t="s">
        <v>3041</v>
      </c>
      <c r="H2449" s="17" t="s">
        <v>49</v>
      </c>
      <c r="I2449" s="17" t="s">
        <v>16</v>
      </c>
      <c r="K2449" s="24">
        <v>800001</v>
      </c>
      <c r="L2449" s="19" t="s">
        <v>3042</v>
      </c>
      <c r="N2449" s="17" t="s">
        <v>84</v>
      </c>
      <c r="O2449" s="18">
        <v>57.5</v>
      </c>
      <c r="P2449" s="19" t="s">
        <v>5212</v>
      </c>
      <c r="U2449" s="19" t="s">
        <v>3043</v>
      </c>
      <c r="W2449" s="19" t="s">
        <v>966</v>
      </c>
      <c r="X2449" s="17" t="s">
        <v>966</v>
      </c>
      <c r="Y2449" s="17" t="s">
        <v>948</v>
      </c>
    </row>
    <row r="2450" spans="1:25" ht="90" x14ac:dyDescent="0.25">
      <c r="A2450" s="19" t="s">
        <v>3050</v>
      </c>
      <c r="B2450" s="19" t="s">
        <v>5410</v>
      </c>
      <c r="C2450" s="19" t="s">
        <v>1069</v>
      </c>
      <c r="D2450" s="19" t="s">
        <v>5589</v>
      </c>
      <c r="G2450" s="19" t="s">
        <v>5590</v>
      </c>
      <c r="H2450" s="17" t="s">
        <v>49</v>
      </c>
      <c r="I2450" s="17" t="s">
        <v>32</v>
      </c>
      <c r="K2450" s="24">
        <v>400067</v>
      </c>
      <c r="L2450" s="19" t="s">
        <v>5591</v>
      </c>
      <c r="N2450" s="17" t="s">
        <v>84</v>
      </c>
      <c r="O2450" s="18">
        <v>22.5</v>
      </c>
      <c r="P2450" s="19" t="s">
        <v>5212</v>
      </c>
      <c r="U2450" s="19" t="s">
        <v>5589</v>
      </c>
      <c r="W2450" s="19" t="s">
        <v>966</v>
      </c>
      <c r="X2450" s="17" t="s">
        <v>966</v>
      </c>
      <c r="Y2450" s="17" t="s">
        <v>948</v>
      </c>
    </row>
    <row r="2451" spans="1:25" ht="90" x14ac:dyDescent="0.25">
      <c r="A2451" s="19" t="s">
        <v>3050</v>
      </c>
      <c r="B2451" s="19" t="s">
        <v>1463</v>
      </c>
      <c r="C2451" s="19" t="s">
        <v>1777</v>
      </c>
      <c r="D2451" s="19" t="s">
        <v>67</v>
      </c>
      <c r="G2451" s="19" t="s">
        <v>3051</v>
      </c>
      <c r="H2451" s="17" t="s">
        <v>49</v>
      </c>
      <c r="I2451" s="17" t="s">
        <v>23</v>
      </c>
      <c r="K2451" s="24">
        <v>396195</v>
      </c>
      <c r="L2451" s="19" t="s">
        <v>3052</v>
      </c>
      <c r="N2451" s="17" t="s">
        <v>84</v>
      </c>
      <c r="O2451" s="18">
        <v>10</v>
      </c>
      <c r="P2451" s="19" t="s">
        <v>5212</v>
      </c>
      <c r="U2451" s="19" t="s">
        <v>3053</v>
      </c>
      <c r="W2451" s="19" t="s">
        <v>966</v>
      </c>
      <c r="X2451" s="17" t="s">
        <v>966</v>
      </c>
      <c r="Y2451" s="17" t="s">
        <v>948</v>
      </c>
    </row>
    <row r="2452" spans="1:25" ht="75" x14ac:dyDescent="0.25">
      <c r="A2452" s="19" t="s">
        <v>3059</v>
      </c>
      <c r="B2452" s="19" t="s">
        <v>999</v>
      </c>
      <c r="D2452" s="19" t="s">
        <v>3060</v>
      </c>
      <c r="G2452" s="19" t="s">
        <v>3061</v>
      </c>
      <c r="H2452" s="17" t="s">
        <v>49</v>
      </c>
      <c r="I2452" s="17" t="s">
        <v>40</v>
      </c>
      <c r="K2452" s="24">
        <v>342011</v>
      </c>
      <c r="L2452" s="19" t="s">
        <v>3062</v>
      </c>
      <c r="N2452" s="17" t="s">
        <v>84</v>
      </c>
      <c r="O2452" s="18">
        <v>2.5</v>
      </c>
      <c r="P2452" s="19" t="s">
        <v>5212</v>
      </c>
      <c r="U2452" s="19" t="s">
        <v>3063</v>
      </c>
      <c r="W2452" s="19" t="s">
        <v>966</v>
      </c>
      <c r="X2452" s="17" t="s">
        <v>966</v>
      </c>
      <c r="Y2452" s="17" t="s">
        <v>948</v>
      </c>
    </row>
    <row r="2453" spans="1:25" ht="75" x14ac:dyDescent="0.25">
      <c r="A2453" s="19" t="s">
        <v>3059</v>
      </c>
      <c r="B2453" s="19" t="s">
        <v>3064</v>
      </c>
      <c r="C2453" s="19" t="s">
        <v>3065</v>
      </c>
      <c r="D2453" s="19" t="s">
        <v>3064</v>
      </c>
      <c r="G2453" s="19" t="s">
        <v>3066</v>
      </c>
      <c r="H2453" s="17" t="s">
        <v>49</v>
      </c>
      <c r="I2453" s="17" t="s">
        <v>32</v>
      </c>
      <c r="K2453" s="24">
        <v>400002</v>
      </c>
      <c r="L2453" s="19" t="s">
        <v>3067</v>
      </c>
      <c r="N2453" s="17" t="s">
        <v>84</v>
      </c>
      <c r="O2453" s="18">
        <v>350</v>
      </c>
      <c r="P2453" s="19" t="s">
        <v>5212</v>
      </c>
      <c r="U2453" s="19" t="s">
        <v>3068</v>
      </c>
      <c r="W2453" s="19" t="s">
        <v>966</v>
      </c>
      <c r="X2453" s="17" t="s">
        <v>966</v>
      </c>
      <c r="Y2453" s="17" t="s">
        <v>948</v>
      </c>
    </row>
    <row r="2454" spans="1:25" ht="105" x14ac:dyDescent="0.25">
      <c r="A2454" s="19" t="s">
        <v>3069</v>
      </c>
      <c r="B2454" s="19" t="s">
        <v>973</v>
      </c>
      <c r="C2454" s="19" t="s">
        <v>3070</v>
      </c>
      <c r="D2454" s="19" t="s">
        <v>1068</v>
      </c>
      <c r="G2454" s="19" t="s">
        <v>3071</v>
      </c>
      <c r="H2454" s="17" t="s">
        <v>49</v>
      </c>
      <c r="I2454" s="17" t="s">
        <v>23</v>
      </c>
      <c r="K2454" s="24">
        <v>380007</v>
      </c>
      <c r="L2454" s="19" t="s">
        <v>3072</v>
      </c>
      <c r="N2454" s="17" t="s">
        <v>84</v>
      </c>
      <c r="O2454" s="18">
        <v>125</v>
      </c>
      <c r="P2454" s="19" t="s">
        <v>5212</v>
      </c>
      <c r="U2454" s="19" t="s">
        <v>3073</v>
      </c>
      <c r="W2454" s="19" t="s">
        <v>966</v>
      </c>
      <c r="X2454" s="17" t="s">
        <v>966</v>
      </c>
      <c r="Y2454" s="17" t="s">
        <v>948</v>
      </c>
    </row>
    <row r="2455" spans="1:25" ht="120" x14ac:dyDescent="0.25">
      <c r="A2455" s="19" t="s">
        <v>3080</v>
      </c>
      <c r="B2455" s="19" t="s">
        <v>3081</v>
      </c>
      <c r="C2455" s="19" t="s">
        <v>1037</v>
      </c>
      <c r="D2455" s="19" t="s">
        <v>3082</v>
      </c>
      <c r="G2455" s="19" t="s">
        <v>3083</v>
      </c>
      <c r="H2455" s="17" t="s">
        <v>49</v>
      </c>
      <c r="I2455" s="17" t="s">
        <v>32</v>
      </c>
      <c r="K2455" s="24">
        <v>400003</v>
      </c>
      <c r="L2455" s="19" t="s">
        <v>3084</v>
      </c>
      <c r="N2455" s="17" t="s">
        <v>84</v>
      </c>
      <c r="O2455" s="18">
        <v>82.5</v>
      </c>
      <c r="P2455" s="19" t="s">
        <v>5212</v>
      </c>
      <c r="U2455" s="19" t="s">
        <v>3085</v>
      </c>
      <c r="W2455" s="19" t="s">
        <v>966</v>
      </c>
      <c r="X2455" s="17" t="s">
        <v>966</v>
      </c>
      <c r="Y2455" s="17" t="s">
        <v>948</v>
      </c>
    </row>
    <row r="2456" spans="1:25" ht="120" x14ac:dyDescent="0.25">
      <c r="A2456" s="19" t="s">
        <v>3080</v>
      </c>
      <c r="B2456" s="19" t="s">
        <v>3081</v>
      </c>
      <c r="C2456" s="19" t="s">
        <v>1037</v>
      </c>
      <c r="D2456" s="19" t="s">
        <v>3086</v>
      </c>
      <c r="G2456" s="19" t="s">
        <v>3087</v>
      </c>
      <c r="H2456" s="17" t="s">
        <v>49</v>
      </c>
      <c r="I2456" s="17" t="s">
        <v>32</v>
      </c>
      <c r="K2456" s="24">
        <v>400003</v>
      </c>
      <c r="L2456" s="19" t="s">
        <v>3088</v>
      </c>
      <c r="N2456" s="17" t="s">
        <v>84</v>
      </c>
      <c r="O2456" s="18">
        <v>20</v>
      </c>
      <c r="P2456" s="19" t="s">
        <v>5212</v>
      </c>
      <c r="U2456" s="19" t="s">
        <v>3089</v>
      </c>
      <c r="W2456" s="19" t="s">
        <v>966</v>
      </c>
      <c r="X2456" s="17" t="s">
        <v>966</v>
      </c>
      <c r="Y2456" s="17" t="s">
        <v>948</v>
      </c>
    </row>
    <row r="2457" spans="1:25" ht="105" x14ac:dyDescent="0.25">
      <c r="A2457" s="19" t="s">
        <v>1986</v>
      </c>
      <c r="B2457" s="19" t="s">
        <v>3090</v>
      </c>
      <c r="D2457" s="19" t="s">
        <v>3091</v>
      </c>
      <c r="G2457" s="19" t="s">
        <v>3092</v>
      </c>
      <c r="H2457" s="17" t="s">
        <v>49</v>
      </c>
      <c r="I2457" s="17" t="s">
        <v>32</v>
      </c>
      <c r="K2457" s="24">
        <v>400023</v>
      </c>
      <c r="L2457" s="19" t="s">
        <v>3093</v>
      </c>
      <c r="N2457" s="17" t="s">
        <v>84</v>
      </c>
      <c r="O2457" s="18">
        <v>50</v>
      </c>
      <c r="P2457" s="19" t="s">
        <v>5212</v>
      </c>
      <c r="U2457" s="19" t="s">
        <v>3094</v>
      </c>
      <c r="W2457" s="19" t="s">
        <v>966</v>
      </c>
      <c r="X2457" s="17" t="s">
        <v>966</v>
      </c>
      <c r="Y2457" s="17" t="s">
        <v>948</v>
      </c>
    </row>
    <row r="2458" spans="1:25" ht="105" x14ac:dyDescent="0.25">
      <c r="A2458" s="19" t="s">
        <v>1986</v>
      </c>
      <c r="B2458" s="19" t="s">
        <v>3090</v>
      </c>
      <c r="D2458" s="19" t="s">
        <v>3091</v>
      </c>
      <c r="G2458" s="19" t="s">
        <v>3095</v>
      </c>
      <c r="H2458" s="17" t="s">
        <v>49</v>
      </c>
      <c r="I2458" s="17" t="s">
        <v>32</v>
      </c>
      <c r="K2458" s="24">
        <v>400023</v>
      </c>
      <c r="L2458" s="19" t="s">
        <v>3096</v>
      </c>
      <c r="N2458" s="17" t="s">
        <v>84</v>
      </c>
      <c r="O2458" s="18">
        <v>5</v>
      </c>
      <c r="P2458" s="19" t="s">
        <v>5212</v>
      </c>
      <c r="U2458" s="19" t="s">
        <v>3097</v>
      </c>
      <c r="W2458" s="19" t="s">
        <v>966</v>
      </c>
      <c r="X2458" s="17" t="s">
        <v>966</v>
      </c>
      <c r="Y2458" s="17" t="s">
        <v>948</v>
      </c>
    </row>
    <row r="2459" spans="1:25" ht="75" x14ac:dyDescent="0.25">
      <c r="A2459" s="19" t="s">
        <v>1986</v>
      </c>
      <c r="B2459" s="19" t="s">
        <v>2910</v>
      </c>
      <c r="C2459" s="19" t="s">
        <v>2264</v>
      </c>
      <c r="D2459" s="19" t="s">
        <v>67</v>
      </c>
      <c r="G2459" s="19" t="s">
        <v>3098</v>
      </c>
      <c r="H2459" s="17" t="s">
        <v>49</v>
      </c>
      <c r="I2459" s="17" t="s">
        <v>21</v>
      </c>
      <c r="K2459" s="24">
        <v>110092</v>
      </c>
      <c r="L2459" s="19" t="s">
        <v>3099</v>
      </c>
      <c r="N2459" s="17" t="s">
        <v>84</v>
      </c>
      <c r="O2459" s="18">
        <v>140</v>
      </c>
      <c r="P2459" s="19" t="s">
        <v>5212</v>
      </c>
      <c r="Q2459" s="19" t="s">
        <v>3100</v>
      </c>
      <c r="W2459" s="19" t="s">
        <v>966</v>
      </c>
      <c r="X2459" s="17" t="s">
        <v>966</v>
      </c>
      <c r="Y2459" s="17" t="s">
        <v>948</v>
      </c>
    </row>
    <row r="2460" spans="1:25" ht="90" x14ac:dyDescent="0.25">
      <c r="A2460" s="19" t="s">
        <v>1986</v>
      </c>
      <c r="B2460" s="19" t="s">
        <v>3108</v>
      </c>
      <c r="D2460" s="19" t="s">
        <v>3109</v>
      </c>
      <c r="G2460" s="19" t="s">
        <v>3110</v>
      </c>
      <c r="H2460" s="17" t="s">
        <v>49</v>
      </c>
      <c r="I2460" s="17" t="s">
        <v>42</v>
      </c>
      <c r="K2460" s="24">
        <v>600028</v>
      </c>
      <c r="M2460" s="17" t="s">
        <v>3111</v>
      </c>
      <c r="N2460" s="17" t="s">
        <v>84</v>
      </c>
      <c r="O2460" s="18">
        <v>125</v>
      </c>
      <c r="P2460" s="19" t="s">
        <v>5212</v>
      </c>
      <c r="Q2460" s="19" t="s">
        <v>3112</v>
      </c>
      <c r="R2460" s="19" t="s">
        <v>3113</v>
      </c>
      <c r="T2460" s="19" t="s">
        <v>3114</v>
      </c>
      <c r="W2460" s="19" t="s">
        <v>966</v>
      </c>
      <c r="X2460" s="17" t="s">
        <v>966</v>
      </c>
      <c r="Y2460" s="17" t="s">
        <v>948</v>
      </c>
    </row>
    <row r="2461" spans="1:25" ht="45" x14ac:dyDescent="0.25">
      <c r="A2461" s="19" t="s">
        <v>1986</v>
      </c>
      <c r="B2461" s="19" t="s">
        <v>3115</v>
      </c>
      <c r="D2461" s="19" t="s">
        <v>67</v>
      </c>
      <c r="G2461" s="19" t="s">
        <v>3116</v>
      </c>
      <c r="H2461" s="17" t="s">
        <v>49</v>
      </c>
      <c r="I2461" s="17" t="s">
        <v>21</v>
      </c>
      <c r="K2461" s="24">
        <v>110023</v>
      </c>
      <c r="L2461" s="19" t="s">
        <v>3117</v>
      </c>
      <c r="N2461" s="17" t="s">
        <v>84</v>
      </c>
      <c r="O2461" s="18">
        <v>137.5</v>
      </c>
      <c r="P2461" s="19" t="s">
        <v>5212</v>
      </c>
      <c r="U2461" s="19" t="s">
        <v>3118</v>
      </c>
      <c r="W2461" s="19" t="s">
        <v>966</v>
      </c>
      <c r="X2461" s="17" t="s">
        <v>966</v>
      </c>
      <c r="Y2461" s="17" t="s">
        <v>948</v>
      </c>
    </row>
    <row r="2462" spans="1:25" ht="90" x14ac:dyDescent="0.25">
      <c r="A2462" s="19" t="s">
        <v>1986</v>
      </c>
      <c r="B2462" s="19" t="s">
        <v>3115</v>
      </c>
      <c r="D2462" s="19" t="s">
        <v>3119</v>
      </c>
      <c r="G2462" s="19" t="s">
        <v>3120</v>
      </c>
      <c r="H2462" s="17" t="s">
        <v>49</v>
      </c>
      <c r="I2462" s="17" t="s">
        <v>28</v>
      </c>
      <c r="K2462" s="24">
        <v>560038</v>
      </c>
      <c r="L2462" s="19" t="s">
        <v>3121</v>
      </c>
      <c r="N2462" s="17" t="s">
        <v>84</v>
      </c>
      <c r="O2462" s="18">
        <v>170</v>
      </c>
      <c r="P2462" s="19" t="s">
        <v>5212</v>
      </c>
      <c r="W2462" s="19" t="s">
        <v>966</v>
      </c>
      <c r="X2462" s="17" t="s">
        <v>966</v>
      </c>
      <c r="Y2462" s="17" t="s">
        <v>948</v>
      </c>
    </row>
    <row r="2463" spans="1:25" ht="90" x14ac:dyDescent="0.25">
      <c r="A2463" s="19" t="s">
        <v>3122</v>
      </c>
      <c r="B2463" s="19" t="s">
        <v>3123</v>
      </c>
      <c r="C2463" s="19" t="s">
        <v>3124</v>
      </c>
      <c r="D2463" s="19" t="s">
        <v>67</v>
      </c>
      <c r="G2463" s="19" t="s">
        <v>3125</v>
      </c>
      <c r="H2463" s="17" t="s">
        <v>49</v>
      </c>
      <c r="I2463" s="17" t="s">
        <v>32</v>
      </c>
      <c r="K2463" s="24">
        <v>400606</v>
      </c>
      <c r="L2463" s="19" t="s">
        <v>3126</v>
      </c>
      <c r="N2463" s="17" t="s">
        <v>84</v>
      </c>
      <c r="O2463" s="18">
        <v>2.5</v>
      </c>
      <c r="P2463" s="19" t="s">
        <v>5212</v>
      </c>
      <c r="W2463" s="19" t="s">
        <v>966</v>
      </c>
      <c r="X2463" s="17" t="s">
        <v>966</v>
      </c>
      <c r="Y2463" s="17" t="s">
        <v>948</v>
      </c>
    </row>
    <row r="2464" spans="1:25" ht="60" x14ac:dyDescent="0.25">
      <c r="A2464" s="19" t="s">
        <v>3127</v>
      </c>
      <c r="B2464" s="19" t="s">
        <v>973</v>
      </c>
      <c r="C2464" s="19" t="s">
        <v>3128</v>
      </c>
      <c r="D2464" s="19" t="s">
        <v>3129</v>
      </c>
      <c r="G2464" s="19" t="s">
        <v>3130</v>
      </c>
      <c r="H2464" s="17" t="s">
        <v>49</v>
      </c>
      <c r="I2464" s="17" t="s">
        <v>21</v>
      </c>
      <c r="K2464" s="24">
        <v>110048</v>
      </c>
      <c r="L2464" s="19" t="s">
        <v>3131</v>
      </c>
      <c r="N2464" s="17" t="s">
        <v>84</v>
      </c>
      <c r="O2464" s="18">
        <v>122.5</v>
      </c>
      <c r="P2464" s="19" t="s">
        <v>5212</v>
      </c>
      <c r="U2464" s="19" t="s">
        <v>3132</v>
      </c>
      <c r="W2464" s="19" t="s">
        <v>966</v>
      </c>
      <c r="X2464" s="17" t="s">
        <v>966</v>
      </c>
      <c r="Y2464" s="17" t="s">
        <v>948</v>
      </c>
    </row>
    <row r="2465" spans="1:25" ht="90" x14ac:dyDescent="0.25">
      <c r="A2465" s="19" t="s">
        <v>3127</v>
      </c>
      <c r="B2465" s="19" t="s">
        <v>1172</v>
      </c>
      <c r="C2465" s="19" t="s">
        <v>1334</v>
      </c>
      <c r="D2465" s="19" t="s">
        <v>3133</v>
      </c>
      <c r="G2465" s="19" t="s">
        <v>3134</v>
      </c>
      <c r="H2465" s="17" t="s">
        <v>49</v>
      </c>
      <c r="I2465" s="17" t="s">
        <v>32</v>
      </c>
      <c r="K2465" s="24">
        <v>421203</v>
      </c>
      <c r="L2465" s="19" t="s">
        <v>3135</v>
      </c>
      <c r="N2465" s="17" t="s">
        <v>84</v>
      </c>
      <c r="O2465" s="18">
        <v>5</v>
      </c>
      <c r="P2465" s="19" t="s">
        <v>5212</v>
      </c>
      <c r="U2465" s="19" t="s">
        <v>3136</v>
      </c>
      <c r="W2465" s="19" t="s">
        <v>966</v>
      </c>
      <c r="X2465" s="17" t="s">
        <v>966</v>
      </c>
      <c r="Y2465" s="17" t="s">
        <v>948</v>
      </c>
    </row>
    <row r="2466" spans="1:25" ht="60" x14ac:dyDescent="0.25">
      <c r="A2466" s="19" t="s">
        <v>3127</v>
      </c>
      <c r="B2466" s="19" t="s">
        <v>1051</v>
      </c>
      <c r="C2466" s="19" t="s">
        <v>1166</v>
      </c>
      <c r="D2466" s="19" t="s">
        <v>3137</v>
      </c>
      <c r="G2466" s="19" t="s">
        <v>3138</v>
      </c>
      <c r="H2466" s="17" t="s">
        <v>49</v>
      </c>
      <c r="I2466" s="17" t="s">
        <v>21</v>
      </c>
      <c r="K2466" s="24">
        <v>110006</v>
      </c>
      <c r="L2466" s="19" t="s">
        <v>3139</v>
      </c>
      <c r="N2466" s="17" t="s">
        <v>84</v>
      </c>
      <c r="O2466" s="18">
        <v>147.5</v>
      </c>
      <c r="P2466" s="19" t="s">
        <v>5212</v>
      </c>
      <c r="W2466" s="19" t="s">
        <v>966</v>
      </c>
      <c r="X2466" s="17" t="s">
        <v>966</v>
      </c>
      <c r="Y2466" s="17" t="s">
        <v>948</v>
      </c>
    </row>
    <row r="2467" spans="1:25" ht="45" x14ac:dyDescent="0.25">
      <c r="A2467" s="19" t="s">
        <v>5084</v>
      </c>
      <c r="B2467" s="19" t="s">
        <v>5085</v>
      </c>
      <c r="C2467" s="19" t="s">
        <v>5086</v>
      </c>
      <c r="D2467" s="19" t="s">
        <v>67</v>
      </c>
      <c r="G2467" s="19" t="s">
        <v>5087</v>
      </c>
      <c r="H2467" s="17" t="s">
        <v>49</v>
      </c>
      <c r="I2467" s="17" t="s">
        <v>14</v>
      </c>
      <c r="K2467" s="24">
        <v>786125</v>
      </c>
      <c r="M2467" s="17" t="s">
        <v>5088</v>
      </c>
      <c r="N2467" s="17" t="s">
        <v>84</v>
      </c>
      <c r="O2467" s="18">
        <v>5</v>
      </c>
      <c r="P2467" s="19" t="s">
        <v>5212</v>
      </c>
      <c r="Q2467" s="19" t="s">
        <v>5089</v>
      </c>
      <c r="W2467" s="19" t="s">
        <v>966</v>
      </c>
      <c r="X2467" s="17" t="s">
        <v>966</v>
      </c>
      <c r="Y2467" s="17" t="s">
        <v>948</v>
      </c>
    </row>
    <row r="2468" spans="1:25" ht="45" x14ac:dyDescent="0.25">
      <c r="A2468" s="19" t="s">
        <v>3140</v>
      </c>
      <c r="B2468" s="19" t="s">
        <v>1729</v>
      </c>
      <c r="C2468" s="19" t="s">
        <v>3141</v>
      </c>
      <c r="D2468" s="19" t="s">
        <v>3142</v>
      </c>
      <c r="G2468" s="19" t="s">
        <v>3143</v>
      </c>
      <c r="H2468" s="17" t="s">
        <v>49</v>
      </c>
      <c r="I2468" s="17" t="s">
        <v>32</v>
      </c>
      <c r="K2468" s="24">
        <v>400036</v>
      </c>
      <c r="L2468" s="19" t="s">
        <v>3144</v>
      </c>
      <c r="N2468" s="17" t="s">
        <v>84</v>
      </c>
      <c r="O2468" s="18">
        <v>60</v>
      </c>
      <c r="P2468" s="19" t="s">
        <v>5212</v>
      </c>
      <c r="W2468" s="19" t="s">
        <v>966</v>
      </c>
      <c r="X2468" s="17" t="s">
        <v>966</v>
      </c>
      <c r="Y2468" s="17" t="s">
        <v>948</v>
      </c>
    </row>
    <row r="2469" spans="1:25" ht="60" x14ac:dyDescent="0.25">
      <c r="A2469" s="19" t="s">
        <v>3145</v>
      </c>
      <c r="D2469" s="19" t="s">
        <v>3146</v>
      </c>
      <c r="G2469" s="19" t="s">
        <v>3147</v>
      </c>
      <c r="H2469" s="17" t="s">
        <v>49</v>
      </c>
      <c r="I2469" s="17" t="s">
        <v>27</v>
      </c>
      <c r="K2469" s="24">
        <v>828122</v>
      </c>
      <c r="L2469" s="19" t="s">
        <v>3148</v>
      </c>
      <c r="N2469" s="17" t="s">
        <v>84</v>
      </c>
      <c r="O2469" s="18">
        <v>27.5</v>
      </c>
      <c r="P2469" s="19" t="s">
        <v>5212</v>
      </c>
      <c r="U2469" s="19" t="s">
        <v>3149</v>
      </c>
      <c r="W2469" s="19" t="s">
        <v>966</v>
      </c>
      <c r="X2469" s="17" t="s">
        <v>966</v>
      </c>
      <c r="Y2469" s="17" t="s">
        <v>948</v>
      </c>
    </row>
    <row r="2470" spans="1:25" ht="45" x14ac:dyDescent="0.25">
      <c r="A2470" s="19" t="s">
        <v>3145</v>
      </c>
      <c r="B2470" s="19" t="s">
        <v>5090</v>
      </c>
      <c r="D2470" s="19" t="s">
        <v>5091</v>
      </c>
      <c r="G2470" s="19" t="s">
        <v>5092</v>
      </c>
      <c r="H2470" s="17" t="s">
        <v>49</v>
      </c>
      <c r="I2470" s="17" t="s">
        <v>21</v>
      </c>
      <c r="K2470" s="24">
        <v>110008</v>
      </c>
      <c r="L2470" s="19" t="s">
        <v>5093</v>
      </c>
      <c r="N2470" s="17" t="s">
        <v>84</v>
      </c>
      <c r="O2470" s="18">
        <v>175</v>
      </c>
      <c r="P2470" s="19" t="s">
        <v>5212</v>
      </c>
      <c r="U2470" s="19" t="s">
        <v>5094</v>
      </c>
      <c r="W2470" s="19" t="s">
        <v>966</v>
      </c>
      <c r="X2470" s="17" t="s">
        <v>966</v>
      </c>
      <c r="Y2470" s="17" t="s">
        <v>948</v>
      </c>
    </row>
    <row r="2471" spans="1:25" ht="120" x14ac:dyDescent="0.25">
      <c r="A2471" s="19" t="s">
        <v>3150</v>
      </c>
      <c r="B2471" s="19" t="s">
        <v>3023</v>
      </c>
      <c r="D2471" s="19" t="s">
        <v>3151</v>
      </c>
      <c r="G2471" s="19" t="s">
        <v>3152</v>
      </c>
      <c r="H2471" s="17" t="s">
        <v>49</v>
      </c>
      <c r="I2471" s="17" t="s">
        <v>24</v>
      </c>
      <c r="K2471" s="24">
        <v>122002</v>
      </c>
      <c r="L2471" s="19" t="s">
        <v>3153</v>
      </c>
      <c r="N2471" s="17" t="s">
        <v>84</v>
      </c>
      <c r="O2471" s="18">
        <v>22.5</v>
      </c>
      <c r="P2471" s="19" t="s">
        <v>5212</v>
      </c>
      <c r="W2471" s="19" t="s">
        <v>966</v>
      </c>
      <c r="X2471" s="17" t="s">
        <v>966</v>
      </c>
      <c r="Y2471" s="17" t="s">
        <v>948</v>
      </c>
    </row>
    <row r="2472" spans="1:25" ht="45" x14ac:dyDescent="0.25">
      <c r="A2472" s="19" t="s">
        <v>4396</v>
      </c>
      <c r="B2472" s="19" t="s">
        <v>2772</v>
      </c>
      <c r="D2472" s="19" t="s">
        <v>5592</v>
      </c>
      <c r="G2472" s="19" t="s">
        <v>5593</v>
      </c>
      <c r="H2472" s="17" t="s">
        <v>49</v>
      </c>
      <c r="I2472" s="17" t="s">
        <v>21</v>
      </c>
      <c r="K2472" s="24">
        <v>110054</v>
      </c>
      <c r="M2472" s="17" t="s">
        <v>5594</v>
      </c>
      <c r="N2472" s="17" t="s">
        <v>84</v>
      </c>
      <c r="O2472" s="18">
        <v>45</v>
      </c>
      <c r="P2472" s="19" t="s">
        <v>5212</v>
      </c>
      <c r="Q2472" s="19" t="s">
        <v>4399</v>
      </c>
      <c r="W2472" s="19" t="s">
        <v>966</v>
      </c>
      <c r="X2472" s="17" t="s">
        <v>966</v>
      </c>
      <c r="Y2472" s="17" t="s">
        <v>948</v>
      </c>
    </row>
    <row r="2473" spans="1:25" ht="75" x14ac:dyDescent="0.25">
      <c r="A2473" s="19" t="s">
        <v>3154</v>
      </c>
      <c r="B2473" s="19" t="s">
        <v>2398</v>
      </c>
      <c r="C2473" s="19" t="s">
        <v>2636</v>
      </c>
      <c r="D2473" s="19" t="s">
        <v>67</v>
      </c>
      <c r="G2473" s="19" t="s">
        <v>3155</v>
      </c>
      <c r="H2473" s="17" t="s">
        <v>49</v>
      </c>
      <c r="I2473" s="17" t="s">
        <v>32</v>
      </c>
      <c r="K2473" s="24">
        <v>400615</v>
      </c>
      <c r="L2473" s="19" t="s">
        <v>3156</v>
      </c>
      <c r="N2473" s="17" t="s">
        <v>84</v>
      </c>
      <c r="O2473" s="18">
        <v>2.5</v>
      </c>
      <c r="P2473" s="19" t="s">
        <v>5212</v>
      </c>
      <c r="W2473" s="19" t="s">
        <v>966</v>
      </c>
      <c r="X2473" s="17" t="s">
        <v>966</v>
      </c>
      <c r="Y2473" s="17" t="s">
        <v>948</v>
      </c>
    </row>
    <row r="2474" spans="1:25" ht="75" x14ac:dyDescent="0.25">
      <c r="A2474" s="19" t="s">
        <v>5595</v>
      </c>
      <c r="B2474" s="19" t="s">
        <v>4595</v>
      </c>
      <c r="C2474" s="19" t="s">
        <v>5596</v>
      </c>
      <c r="D2474" s="19" t="s">
        <v>67</v>
      </c>
      <c r="G2474" s="19" t="s">
        <v>5597</v>
      </c>
      <c r="H2474" s="17" t="s">
        <v>49</v>
      </c>
      <c r="I2474" s="17" t="s">
        <v>28</v>
      </c>
      <c r="K2474" s="24">
        <v>577004</v>
      </c>
      <c r="M2474" s="17" t="s">
        <v>5598</v>
      </c>
      <c r="N2474" s="17" t="s">
        <v>84</v>
      </c>
      <c r="O2474" s="18">
        <v>250</v>
      </c>
      <c r="P2474" s="19" t="s">
        <v>5212</v>
      </c>
      <c r="W2474" s="19" t="s">
        <v>966</v>
      </c>
      <c r="X2474" s="17" t="s">
        <v>966</v>
      </c>
      <c r="Y2474" s="17" t="s">
        <v>948</v>
      </c>
    </row>
    <row r="2475" spans="1:25" ht="75" x14ac:dyDescent="0.25">
      <c r="A2475" s="19" t="s">
        <v>5595</v>
      </c>
      <c r="B2475" s="19" t="s">
        <v>5599</v>
      </c>
      <c r="C2475" s="19" t="s">
        <v>5600</v>
      </c>
      <c r="D2475" s="19" t="s">
        <v>5601</v>
      </c>
      <c r="G2475" s="19" t="s">
        <v>5602</v>
      </c>
      <c r="H2475" s="17" t="s">
        <v>49</v>
      </c>
      <c r="I2475" s="17" t="s">
        <v>32</v>
      </c>
      <c r="K2475" s="24">
        <v>400026</v>
      </c>
      <c r="L2475" s="19" t="s">
        <v>5603</v>
      </c>
      <c r="N2475" s="17" t="s">
        <v>84</v>
      </c>
      <c r="O2475" s="18">
        <v>75</v>
      </c>
      <c r="P2475" s="19" t="s">
        <v>5212</v>
      </c>
      <c r="U2475" s="19" t="s">
        <v>5601</v>
      </c>
      <c r="W2475" s="19" t="s">
        <v>966</v>
      </c>
      <c r="X2475" s="17" t="s">
        <v>966</v>
      </c>
      <c r="Y2475" s="17" t="s">
        <v>948</v>
      </c>
    </row>
    <row r="2476" spans="1:25" ht="90" x14ac:dyDescent="0.25">
      <c r="A2476" s="19" t="s">
        <v>3157</v>
      </c>
      <c r="B2476" s="19" t="s">
        <v>1630</v>
      </c>
      <c r="C2476" s="19" t="s">
        <v>3158</v>
      </c>
      <c r="D2476" s="19" t="s">
        <v>3159</v>
      </c>
      <c r="G2476" s="19" t="s">
        <v>3160</v>
      </c>
      <c r="H2476" s="17" t="s">
        <v>49</v>
      </c>
      <c r="I2476" s="17" t="s">
        <v>32</v>
      </c>
      <c r="K2476" s="24">
        <v>400058</v>
      </c>
      <c r="L2476" s="19" t="s">
        <v>3161</v>
      </c>
      <c r="N2476" s="17" t="s">
        <v>84</v>
      </c>
      <c r="O2476" s="18">
        <v>27.5</v>
      </c>
      <c r="P2476" s="19" t="s">
        <v>5212</v>
      </c>
      <c r="W2476" s="19" t="s">
        <v>966</v>
      </c>
      <c r="X2476" s="17" t="s">
        <v>966</v>
      </c>
      <c r="Y2476" s="17" t="s">
        <v>948</v>
      </c>
    </row>
    <row r="2477" spans="1:25" ht="45" x14ac:dyDescent="0.25">
      <c r="A2477" s="19" t="s">
        <v>2665</v>
      </c>
      <c r="B2477" s="19" t="s">
        <v>1062</v>
      </c>
      <c r="D2477" s="19" t="s">
        <v>3170</v>
      </c>
      <c r="G2477" s="19" t="s">
        <v>3171</v>
      </c>
      <c r="H2477" s="17" t="s">
        <v>49</v>
      </c>
      <c r="I2477" s="17" t="s">
        <v>21</v>
      </c>
      <c r="K2477" s="24">
        <v>110054</v>
      </c>
      <c r="L2477" s="19" t="s">
        <v>3172</v>
      </c>
      <c r="N2477" s="17" t="s">
        <v>84</v>
      </c>
      <c r="O2477" s="18">
        <v>22.5</v>
      </c>
      <c r="P2477" s="19" t="s">
        <v>5212</v>
      </c>
      <c r="U2477" s="19" t="s">
        <v>3173</v>
      </c>
      <c r="W2477" s="19" t="s">
        <v>966</v>
      </c>
      <c r="X2477" s="17" t="s">
        <v>966</v>
      </c>
      <c r="Y2477" s="17" t="s">
        <v>948</v>
      </c>
    </row>
    <row r="2478" spans="1:25" ht="60" x14ac:dyDescent="0.25">
      <c r="A2478" s="19" t="s">
        <v>3174</v>
      </c>
      <c r="B2478" s="19" t="s">
        <v>3175</v>
      </c>
      <c r="D2478" s="19" t="s">
        <v>3176</v>
      </c>
      <c r="G2478" s="19" t="s">
        <v>3177</v>
      </c>
      <c r="H2478" s="17" t="s">
        <v>49</v>
      </c>
      <c r="I2478" s="17" t="s">
        <v>32</v>
      </c>
      <c r="K2478" s="24">
        <v>400002</v>
      </c>
      <c r="L2478" s="19" t="s">
        <v>3178</v>
      </c>
      <c r="N2478" s="17" t="s">
        <v>84</v>
      </c>
      <c r="O2478" s="18">
        <v>60</v>
      </c>
      <c r="P2478" s="19" t="s">
        <v>5212</v>
      </c>
      <c r="W2478" s="19" t="s">
        <v>966</v>
      </c>
      <c r="X2478" s="17" t="s">
        <v>966</v>
      </c>
      <c r="Y2478" s="17" t="s">
        <v>948</v>
      </c>
    </row>
    <row r="2479" spans="1:25" ht="120" x14ac:dyDescent="0.25">
      <c r="A2479" s="19" t="s">
        <v>3179</v>
      </c>
      <c r="B2479" s="19" t="s">
        <v>973</v>
      </c>
      <c r="C2479" s="19" t="s">
        <v>3180</v>
      </c>
      <c r="D2479" s="19" t="s">
        <v>67</v>
      </c>
      <c r="G2479" s="19" t="s">
        <v>3181</v>
      </c>
      <c r="H2479" s="17" t="s">
        <v>49</v>
      </c>
      <c r="I2479" s="17" t="s">
        <v>32</v>
      </c>
      <c r="K2479" s="24">
        <v>440010</v>
      </c>
      <c r="L2479" s="19" t="s">
        <v>3182</v>
      </c>
      <c r="N2479" s="17" t="s">
        <v>84</v>
      </c>
      <c r="O2479" s="18">
        <v>52.5</v>
      </c>
      <c r="P2479" s="19" t="s">
        <v>5212</v>
      </c>
      <c r="U2479" s="19" t="s">
        <v>3183</v>
      </c>
      <c r="W2479" s="19" t="s">
        <v>966</v>
      </c>
      <c r="X2479" s="17" t="s">
        <v>966</v>
      </c>
      <c r="Y2479" s="17" t="s">
        <v>948</v>
      </c>
    </row>
    <row r="2480" spans="1:25" ht="60" x14ac:dyDescent="0.25">
      <c r="A2480" s="19" t="s">
        <v>5095</v>
      </c>
      <c r="B2480" s="19" t="s">
        <v>5096</v>
      </c>
      <c r="C2480" s="19" t="s">
        <v>4891</v>
      </c>
      <c r="D2480" s="19" t="s">
        <v>5096</v>
      </c>
      <c r="G2480" s="19" t="s">
        <v>4892</v>
      </c>
      <c r="H2480" s="17" t="s">
        <v>49</v>
      </c>
      <c r="I2480" s="17" t="s">
        <v>28</v>
      </c>
      <c r="K2480" s="24">
        <v>580031</v>
      </c>
      <c r="L2480" s="19" t="s">
        <v>5097</v>
      </c>
      <c r="N2480" s="17" t="s">
        <v>84</v>
      </c>
      <c r="O2480" s="18">
        <v>125</v>
      </c>
      <c r="P2480" s="19" t="s">
        <v>5212</v>
      </c>
      <c r="W2480" s="19" t="s">
        <v>966</v>
      </c>
      <c r="X2480" s="17" t="s">
        <v>966</v>
      </c>
      <c r="Y2480" s="17" t="s">
        <v>948</v>
      </c>
    </row>
    <row r="2481" spans="1:25" ht="75" x14ac:dyDescent="0.25">
      <c r="A2481" s="19" t="s">
        <v>5604</v>
      </c>
      <c r="B2481" s="19" t="s">
        <v>5605</v>
      </c>
      <c r="C2481" s="19" t="s">
        <v>5606</v>
      </c>
      <c r="D2481" s="19" t="s">
        <v>5607</v>
      </c>
      <c r="G2481" s="19" t="s">
        <v>5608</v>
      </c>
      <c r="H2481" s="17" t="s">
        <v>49</v>
      </c>
      <c r="I2481" s="17" t="s">
        <v>32</v>
      </c>
      <c r="K2481" s="24">
        <v>400051</v>
      </c>
      <c r="L2481" s="19" t="s">
        <v>5609</v>
      </c>
      <c r="N2481" s="17" t="s">
        <v>84</v>
      </c>
      <c r="O2481" s="18">
        <v>147.5</v>
      </c>
      <c r="P2481" s="19" t="s">
        <v>5212</v>
      </c>
      <c r="W2481" s="19" t="s">
        <v>966</v>
      </c>
      <c r="X2481" s="17" t="s">
        <v>966</v>
      </c>
      <c r="Y2481" s="17" t="s">
        <v>948</v>
      </c>
    </row>
    <row r="2482" spans="1:25" ht="45" x14ac:dyDescent="0.25">
      <c r="A2482" s="19" t="s">
        <v>4406</v>
      </c>
      <c r="B2482" s="19" t="s">
        <v>1222</v>
      </c>
      <c r="C2482" s="19" t="s">
        <v>4407</v>
      </c>
      <c r="D2482" s="19" t="s">
        <v>4408</v>
      </c>
      <c r="G2482" s="19" t="s">
        <v>4409</v>
      </c>
      <c r="H2482" s="17" t="s">
        <v>49</v>
      </c>
      <c r="I2482" s="17" t="s">
        <v>32</v>
      </c>
      <c r="K2482" s="24">
        <v>400026</v>
      </c>
      <c r="L2482" s="19" t="s">
        <v>4410</v>
      </c>
      <c r="N2482" s="17" t="s">
        <v>84</v>
      </c>
      <c r="O2482" s="18">
        <v>170</v>
      </c>
      <c r="P2482" s="19" t="s">
        <v>5212</v>
      </c>
      <c r="W2482" s="19" t="s">
        <v>966</v>
      </c>
      <c r="X2482" s="17" t="s">
        <v>966</v>
      </c>
      <c r="Y2482" s="17" t="s">
        <v>948</v>
      </c>
    </row>
    <row r="2483" spans="1:25" ht="45" x14ac:dyDescent="0.25">
      <c r="A2483" s="19" t="s">
        <v>3184</v>
      </c>
      <c r="B2483" s="19" t="s">
        <v>1105</v>
      </c>
      <c r="D2483" s="19" t="s">
        <v>3185</v>
      </c>
      <c r="G2483" s="19" t="s">
        <v>3186</v>
      </c>
      <c r="H2483" s="17" t="s">
        <v>49</v>
      </c>
      <c r="I2483" s="17" t="s">
        <v>31</v>
      </c>
      <c r="K2483" s="24">
        <v>476337</v>
      </c>
      <c r="L2483" s="19" t="s">
        <v>3187</v>
      </c>
      <c r="N2483" s="17" t="s">
        <v>84</v>
      </c>
      <c r="O2483" s="18">
        <v>170</v>
      </c>
      <c r="P2483" s="19" t="s">
        <v>5212</v>
      </c>
      <c r="W2483" s="19" t="s">
        <v>966</v>
      </c>
      <c r="X2483" s="17" t="s">
        <v>966</v>
      </c>
      <c r="Y2483" s="17" t="s">
        <v>948</v>
      </c>
    </row>
    <row r="2484" spans="1:25" ht="75" x14ac:dyDescent="0.25">
      <c r="A2484" s="19" t="s">
        <v>2640</v>
      </c>
      <c r="B2484" s="19" t="s">
        <v>5103</v>
      </c>
      <c r="D2484" s="19" t="s">
        <v>5104</v>
      </c>
      <c r="G2484" s="19" t="s">
        <v>5105</v>
      </c>
      <c r="H2484" s="17" t="s">
        <v>49</v>
      </c>
      <c r="I2484" s="17" t="s">
        <v>32</v>
      </c>
      <c r="K2484" s="24">
        <v>400010</v>
      </c>
      <c r="L2484" s="19" t="s">
        <v>5106</v>
      </c>
      <c r="N2484" s="17" t="s">
        <v>84</v>
      </c>
      <c r="O2484" s="18">
        <v>82.5</v>
      </c>
      <c r="P2484" s="19" t="s">
        <v>5212</v>
      </c>
      <c r="W2484" s="19" t="s">
        <v>966</v>
      </c>
      <c r="X2484" s="17" t="s">
        <v>966</v>
      </c>
      <c r="Y2484" s="17" t="s">
        <v>948</v>
      </c>
    </row>
    <row r="2485" spans="1:25" ht="45" x14ac:dyDescent="0.25">
      <c r="A2485" s="19" t="s">
        <v>4411</v>
      </c>
      <c r="B2485" s="19" t="s">
        <v>4412</v>
      </c>
      <c r="D2485" s="19" t="s">
        <v>67</v>
      </c>
      <c r="G2485" s="19" t="s">
        <v>4413</v>
      </c>
      <c r="H2485" s="17" t="s">
        <v>49</v>
      </c>
      <c r="I2485" s="17" t="s">
        <v>27</v>
      </c>
      <c r="K2485" s="24">
        <v>831001</v>
      </c>
      <c r="M2485" s="17" t="s">
        <v>4414</v>
      </c>
      <c r="N2485" s="17" t="s">
        <v>84</v>
      </c>
      <c r="O2485" s="18">
        <v>25</v>
      </c>
      <c r="P2485" s="19" t="s">
        <v>5212</v>
      </c>
      <c r="W2485" s="19" t="s">
        <v>966</v>
      </c>
      <c r="X2485" s="17" t="s">
        <v>966</v>
      </c>
      <c r="Y2485" s="17" t="s">
        <v>948</v>
      </c>
    </row>
    <row r="2486" spans="1:25" ht="60" x14ac:dyDescent="0.25">
      <c r="A2486" s="19" t="s">
        <v>3188</v>
      </c>
      <c r="B2486" s="19" t="s">
        <v>1255</v>
      </c>
      <c r="C2486" s="19" t="s">
        <v>1069</v>
      </c>
      <c r="D2486" s="19" t="s">
        <v>3189</v>
      </c>
      <c r="G2486" s="19" t="s">
        <v>3190</v>
      </c>
      <c r="H2486" s="17" t="s">
        <v>49</v>
      </c>
      <c r="I2486" s="17" t="s">
        <v>32</v>
      </c>
      <c r="K2486" s="24">
        <v>400052</v>
      </c>
      <c r="L2486" s="19" t="s">
        <v>3191</v>
      </c>
      <c r="N2486" s="17" t="s">
        <v>84</v>
      </c>
      <c r="O2486" s="18">
        <v>82.5</v>
      </c>
      <c r="P2486" s="19" t="s">
        <v>5212</v>
      </c>
      <c r="U2486" s="19" t="s">
        <v>3192</v>
      </c>
      <c r="W2486" s="19" t="s">
        <v>966</v>
      </c>
      <c r="X2486" s="17" t="s">
        <v>966</v>
      </c>
      <c r="Y2486" s="17" t="s">
        <v>948</v>
      </c>
    </row>
    <row r="2487" spans="1:25" ht="90" x14ac:dyDescent="0.25">
      <c r="A2487" s="19" t="s">
        <v>3193</v>
      </c>
      <c r="B2487" s="19" t="s">
        <v>3194</v>
      </c>
      <c r="C2487" s="19" t="s">
        <v>1069</v>
      </c>
      <c r="D2487" s="19" t="s">
        <v>3195</v>
      </c>
      <c r="G2487" s="19" t="s">
        <v>3196</v>
      </c>
      <c r="H2487" s="17" t="s">
        <v>49</v>
      </c>
      <c r="I2487" s="17" t="s">
        <v>23</v>
      </c>
      <c r="K2487" s="24">
        <v>380006</v>
      </c>
      <c r="L2487" s="19" t="s">
        <v>3197</v>
      </c>
      <c r="N2487" s="17" t="s">
        <v>84</v>
      </c>
      <c r="O2487" s="18">
        <v>122.5</v>
      </c>
      <c r="P2487" s="19" t="s">
        <v>5212</v>
      </c>
      <c r="W2487" s="19" t="s">
        <v>966</v>
      </c>
      <c r="X2487" s="17" t="s">
        <v>966</v>
      </c>
      <c r="Y2487" s="17" t="s">
        <v>948</v>
      </c>
    </row>
    <row r="2488" spans="1:25" ht="60" x14ac:dyDescent="0.25">
      <c r="A2488" s="19" t="s">
        <v>3198</v>
      </c>
      <c r="B2488" s="19" t="s">
        <v>1642</v>
      </c>
      <c r="D2488" s="19" t="s">
        <v>1643</v>
      </c>
      <c r="G2488" s="19" t="s">
        <v>3199</v>
      </c>
      <c r="H2488" s="17" t="s">
        <v>49</v>
      </c>
      <c r="I2488" s="17" t="s">
        <v>47</v>
      </c>
      <c r="K2488" s="24">
        <v>700005</v>
      </c>
      <c r="L2488" s="19" t="s">
        <v>3200</v>
      </c>
      <c r="N2488" s="17" t="s">
        <v>84</v>
      </c>
      <c r="O2488" s="18">
        <v>75</v>
      </c>
      <c r="P2488" s="19" t="s">
        <v>5212</v>
      </c>
      <c r="U2488" s="19" t="s">
        <v>3201</v>
      </c>
      <c r="W2488" s="19" t="s">
        <v>966</v>
      </c>
      <c r="X2488" s="17" t="s">
        <v>966</v>
      </c>
      <c r="Y2488" s="17" t="s">
        <v>948</v>
      </c>
    </row>
    <row r="2489" spans="1:25" ht="105" x14ac:dyDescent="0.25">
      <c r="A2489" s="19" t="s">
        <v>987</v>
      </c>
      <c r="B2489" s="19" t="s">
        <v>1255</v>
      </c>
      <c r="C2489" s="19" t="s">
        <v>3202</v>
      </c>
      <c r="D2489" s="19" t="s">
        <v>67</v>
      </c>
      <c r="G2489" s="19" t="s">
        <v>3203</v>
      </c>
      <c r="H2489" s="17" t="s">
        <v>49</v>
      </c>
      <c r="I2489" s="17" t="s">
        <v>47</v>
      </c>
      <c r="K2489" s="24">
        <v>700084</v>
      </c>
      <c r="L2489" s="19" t="s">
        <v>3204</v>
      </c>
      <c r="N2489" s="17" t="s">
        <v>84</v>
      </c>
      <c r="O2489" s="18">
        <v>135</v>
      </c>
      <c r="P2489" s="19" t="s">
        <v>5212</v>
      </c>
      <c r="W2489" s="19" t="s">
        <v>966</v>
      </c>
      <c r="X2489" s="17" t="s">
        <v>966</v>
      </c>
      <c r="Y2489" s="17" t="s">
        <v>948</v>
      </c>
    </row>
    <row r="2490" spans="1:25" ht="60" x14ac:dyDescent="0.25">
      <c r="A2490" s="19" t="s">
        <v>987</v>
      </c>
      <c r="B2490" s="19" t="s">
        <v>3210</v>
      </c>
      <c r="C2490" s="19" t="s">
        <v>1172</v>
      </c>
      <c r="D2490" s="19" t="s">
        <v>3211</v>
      </c>
      <c r="G2490" s="19" t="s">
        <v>3212</v>
      </c>
      <c r="H2490" s="17" t="s">
        <v>49</v>
      </c>
      <c r="I2490" s="17" t="s">
        <v>42</v>
      </c>
      <c r="K2490" s="24">
        <v>600040</v>
      </c>
      <c r="L2490" s="19" t="s">
        <v>3213</v>
      </c>
      <c r="N2490" s="17" t="s">
        <v>84</v>
      </c>
      <c r="O2490" s="18">
        <v>250</v>
      </c>
      <c r="P2490" s="19" t="s">
        <v>5212</v>
      </c>
      <c r="U2490" s="19" t="s">
        <v>3214</v>
      </c>
      <c r="W2490" s="19" t="s">
        <v>966</v>
      </c>
      <c r="X2490" s="17" t="s">
        <v>966</v>
      </c>
      <c r="Y2490" s="17" t="s">
        <v>948</v>
      </c>
    </row>
    <row r="2491" spans="1:25" ht="75" x14ac:dyDescent="0.25">
      <c r="A2491" s="19" t="s">
        <v>987</v>
      </c>
      <c r="B2491" s="19" t="s">
        <v>3219</v>
      </c>
      <c r="C2491" s="19" t="s">
        <v>1012</v>
      </c>
      <c r="D2491" s="19" t="s">
        <v>67</v>
      </c>
      <c r="G2491" s="19" t="s">
        <v>3220</v>
      </c>
      <c r="H2491" s="17" t="s">
        <v>49</v>
      </c>
      <c r="I2491" s="17" t="s">
        <v>28</v>
      </c>
      <c r="K2491" s="24">
        <v>560092</v>
      </c>
      <c r="L2491" s="19" t="s">
        <v>3221</v>
      </c>
      <c r="N2491" s="17" t="s">
        <v>84</v>
      </c>
      <c r="O2491" s="18">
        <v>137.5</v>
      </c>
      <c r="P2491" s="19" t="s">
        <v>5212</v>
      </c>
      <c r="U2491" s="19" t="s">
        <v>3222</v>
      </c>
      <c r="W2491" s="19" t="s">
        <v>966</v>
      </c>
      <c r="X2491" s="17" t="s">
        <v>966</v>
      </c>
      <c r="Y2491" s="17" t="s">
        <v>948</v>
      </c>
    </row>
    <row r="2492" spans="1:25" ht="60" x14ac:dyDescent="0.25">
      <c r="A2492" s="19" t="s">
        <v>987</v>
      </c>
      <c r="B2492" s="19" t="s">
        <v>1476</v>
      </c>
      <c r="C2492" s="19" t="s">
        <v>2249</v>
      </c>
      <c r="D2492" s="19" t="s">
        <v>3223</v>
      </c>
      <c r="G2492" s="19" t="s">
        <v>3224</v>
      </c>
      <c r="H2492" s="17" t="s">
        <v>49</v>
      </c>
      <c r="I2492" s="17" t="s">
        <v>21</v>
      </c>
      <c r="K2492" s="24">
        <v>110063</v>
      </c>
      <c r="L2492" s="19" t="s">
        <v>3225</v>
      </c>
      <c r="N2492" s="17" t="s">
        <v>84</v>
      </c>
      <c r="O2492" s="18">
        <v>147.5</v>
      </c>
      <c r="P2492" s="19" t="s">
        <v>5212</v>
      </c>
      <c r="W2492" s="19" t="s">
        <v>966</v>
      </c>
      <c r="X2492" s="17" t="s">
        <v>966</v>
      </c>
      <c r="Y2492" s="17" t="s">
        <v>948</v>
      </c>
    </row>
    <row r="2493" spans="1:25" ht="60" x14ac:dyDescent="0.25">
      <c r="A2493" s="19" t="s">
        <v>987</v>
      </c>
      <c r="B2493" s="19" t="s">
        <v>1161</v>
      </c>
      <c r="C2493" s="19" t="s">
        <v>3226</v>
      </c>
      <c r="D2493" s="19" t="s">
        <v>67</v>
      </c>
      <c r="G2493" s="19" t="s">
        <v>3227</v>
      </c>
      <c r="H2493" s="17" t="s">
        <v>49</v>
      </c>
      <c r="I2493" s="17" t="s">
        <v>47</v>
      </c>
      <c r="K2493" s="24">
        <v>700050</v>
      </c>
      <c r="L2493" s="19" t="s">
        <v>3228</v>
      </c>
      <c r="N2493" s="17" t="s">
        <v>84</v>
      </c>
      <c r="O2493" s="18">
        <v>117.5</v>
      </c>
      <c r="P2493" s="19" t="s">
        <v>5212</v>
      </c>
      <c r="U2493" s="19" t="s">
        <v>3229</v>
      </c>
      <c r="W2493" s="19" t="s">
        <v>966</v>
      </c>
      <c r="X2493" s="17" t="s">
        <v>966</v>
      </c>
      <c r="Y2493" s="17" t="s">
        <v>948</v>
      </c>
    </row>
    <row r="2494" spans="1:25" ht="90" x14ac:dyDescent="0.25">
      <c r="A2494" s="19" t="s">
        <v>987</v>
      </c>
      <c r="B2494" s="19" t="s">
        <v>987</v>
      </c>
      <c r="C2494" s="19" t="s">
        <v>4431</v>
      </c>
      <c r="D2494" s="19" t="s">
        <v>67</v>
      </c>
      <c r="G2494" s="19" t="s">
        <v>4432</v>
      </c>
      <c r="H2494" s="17" t="s">
        <v>49</v>
      </c>
      <c r="I2494" s="17" t="s">
        <v>32</v>
      </c>
      <c r="K2494" s="24">
        <v>400064</v>
      </c>
      <c r="L2494" s="19" t="s">
        <v>4433</v>
      </c>
      <c r="N2494" s="17" t="s">
        <v>84</v>
      </c>
      <c r="O2494" s="18">
        <v>135</v>
      </c>
      <c r="P2494" s="19" t="s">
        <v>5212</v>
      </c>
      <c r="U2494" s="19" t="s">
        <v>4434</v>
      </c>
      <c r="W2494" s="19" t="s">
        <v>966</v>
      </c>
      <c r="X2494" s="17" t="s">
        <v>966</v>
      </c>
      <c r="Y2494" s="17" t="s">
        <v>948</v>
      </c>
    </row>
    <row r="2495" spans="1:25" ht="90" x14ac:dyDescent="0.25">
      <c r="A2495" s="19" t="s">
        <v>3230</v>
      </c>
      <c r="B2495" s="19" t="s">
        <v>3231</v>
      </c>
      <c r="C2495" s="19" t="s">
        <v>1122</v>
      </c>
      <c r="D2495" s="19" t="s">
        <v>67</v>
      </c>
      <c r="G2495" s="19" t="s">
        <v>3232</v>
      </c>
      <c r="H2495" s="17" t="s">
        <v>49</v>
      </c>
      <c r="I2495" s="17" t="s">
        <v>23</v>
      </c>
      <c r="K2495" s="24">
        <v>384002</v>
      </c>
      <c r="L2495" s="19" t="s">
        <v>3233</v>
      </c>
      <c r="N2495" s="17" t="s">
        <v>84</v>
      </c>
      <c r="O2495" s="18">
        <v>10</v>
      </c>
      <c r="P2495" s="19" t="s">
        <v>5212</v>
      </c>
      <c r="U2495" s="19" t="s">
        <v>3234</v>
      </c>
      <c r="W2495" s="19" t="s">
        <v>966</v>
      </c>
      <c r="X2495" s="17" t="s">
        <v>966</v>
      </c>
      <c r="Y2495" s="17" t="s">
        <v>948</v>
      </c>
    </row>
    <row r="2496" spans="1:25" ht="60" x14ac:dyDescent="0.25">
      <c r="A2496" s="19" t="s">
        <v>4435</v>
      </c>
      <c r="B2496" s="19" t="s">
        <v>4436</v>
      </c>
      <c r="C2496" s="19" t="s">
        <v>4437</v>
      </c>
      <c r="D2496" s="19" t="s">
        <v>67</v>
      </c>
      <c r="G2496" s="19" t="s">
        <v>4438</v>
      </c>
      <c r="H2496" s="17" t="s">
        <v>49</v>
      </c>
      <c r="I2496" s="17" t="s">
        <v>32</v>
      </c>
      <c r="K2496" s="24">
        <v>400081</v>
      </c>
      <c r="L2496" s="19" t="s">
        <v>4439</v>
      </c>
      <c r="N2496" s="17" t="s">
        <v>84</v>
      </c>
      <c r="O2496" s="18">
        <v>175</v>
      </c>
      <c r="P2496" s="19" t="s">
        <v>5212</v>
      </c>
      <c r="T2496" s="19" t="s">
        <v>4440</v>
      </c>
      <c r="W2496" s="19" t="s">
        <v>966</v>
      </c>
      <c r="X2496" s="17" t="s">
        <v>966</v>
      </c>
      <c r="Y2496" s="17" t="s">
        <v>948</v>
      </c>
    </row>
    <row r="2497" spans="1:25" ht="90" x14ac:dyDescent="0.25">
      <c r="A2497" s="19" t="s">
        <v>3235</v>
      </c>
      <c r="B2497" s="19" t="s">
        <v>1659</v>
      </c>
      <c r="D2497" s="19" t="s">
        <v>5610</v>
      </c>
      <c r="G2497" s="19" t="s">
        <v>5611</v>
      </c>
      <c r="H2497" s="17" t="s">
        <v>49</v>
      </c>
      <c r="I2497" s="17" t="s">
        <v>32</v>
      </c>
      <c r="K2497" s="24">
        <v>400003</v>
      </c>
      <c r="L2497" s="19" t="s">
        <v>5612</v>
      </c>
      <c r="N2497" s="17" t="s">
        <v>84</v>
      </c>
      <c r="O2497" s="18">
        <v>175</v>
      </c>
      <c r="P2497" s="19" t="s">
        <v>5212</v>
      </c>
      <c r="W2497" s="19" t="s">
        <v>966</v>
      </c>
      <c r="X2497" s="17" t="s">
        <v>966</v>
      </c>
      <c r="Y2497" s="17" t="s">
        <v>948</v>
      </c>
    </row>
    <row r="2498" spans="1:25" ht="90" x14ac:dyDescent="0.25">
      <c r="A2498" s="19" t="s">
        <v>3235</v>
      </c>
      <c r="B2498" s="19" t="s">
        <v>3236</v>
      </c>
      <c r="D2498" s="19" t="s">
        <v>3237</v>
      </c>
      <c r="G2498" s="19" t="s">
        <v>1669</v>
      </c>
      <c r="H2498" s="17" t="s">
        <v>49</v>
      </c>
      <c r="I2498" s="17" t="s">
        <v>32</v>
      </c>
      <c r="K2498" s="24">
        <v>400003</v>
      </c>
      <c r="L2498" s="19" t="s">
        <v>3238</v>
      </c>
      <c r="N2498" s="17" t="s">
        <v>84</v>
      </c>
      <c r="O2498" s="18">
        <v>10</v>
      </c>
      <c r="P2498" s="19" t="s">
        <v>5212</v>
      </c>
      <c r="U2498" s="19" t="s">
        <v>1671</v>
      </c>
      <c r="W2498" s="19" t="s">
        <v>966</v>
      </c>
      <c r="X2498" s="17" t="s">
        <v>966</v>
      </c>
      <c r="Y2498" s="17" t="s">
        <v>948</v>
      </c>
    </row>
    <row r="2499" spans="1:25" ht="45" x14ac:dyDescent="0.25">
      <c r="A2499" s="19" t="s">
        <v>5613</v>
      </c>
      <c r="B2499" s="19" t="s">
        <v>1334</v>
      </c>
      <c r="C2499" s="19" t="s">
        <v>2024</v>
      </c>
      <c r="D2499" s="19" t="s">
        <v>5614</v>
      </c>
      <c r="G2499" s="19" t="s">
        <v>5615</v>
      </c>
      <c r="H2499" s="17" t="s">
        <v>49</v>
      </c>
      <c r="I2499" s="17" t="s">
        <v>32</v>
      </c>
      <c r="K2499" s="24">
        <v>400050</v>
      </c>
      <c r="L2499" s="19" t="s">
        <v>5616</v>
      </c>
      <c r="N2499" s="17" t="s">
        <v>84</v>
      </c>
      <c r="O2499" s="18">
        <v>52.5</v>
      </c>
      <c r="P2499" s="19" t="s">
        <v>5212</v>
      </c>
      <c r="W2499" s="19" t="s">
        <v>966</v>
      </c>
      <c r="X2499" s="17" t="s">
        <v>966</v>
      </c>
      <c r="Y2499" s="17" t="s">
        <v>948</v>
      </c>
    </row>
    <row r="2500" spans="1:25" ht="90" x14ac:dyDescent="0.25">
      <c r="A2500" s="19" t="s">
        <v>5617</v>
      </c>
      <c r="B2500" s="19" t="s">
        <v>5618</v>
      </c>
      <c r="C2500" s="19" t="s">
        <v>5619</v>
      </c>
      <c r="D2500" s="19" t="s">
        <v>5620</v>
      </c>
      <c r="G2500" s="19" t="s">
        <v>5621</v>
      </c>
      <c r="H2500" s="17" t="s">
        <v>49</v>
      </c>
      <c r="I2500" s="17" t="s">
        <v>32</v>
      </c>
      <c r="K2500" s="24">
        <v>400014</v>
      </c>
      <c r="L2500" s="19" t="s">
        <v>5622</v>
      </c>
      <c r="N2500" s="17" t="s">
        <v>84</v>
      </c>
      <c r="O2500" s="18">
        <v>352.5</v>
      </c>
      <c r="P2500" s="19" t="s">
        <v>5212</v>
      </c>
      <c r="U2500" s="19" t="s">
        <v>5623</v>
      </c>
      <c r="W2500" s="19" t="s">
        <v>966</v>
      </c>
      <c r="X2500" s="17" t="s">
        <v>966</v>
      </c>
      <c r="Y2500" s="17" t="s">
        <v>948</v>
      </c>
    </row>
    <row r="2501" spans="1:25" ht="90" x14ac:dyDescent="0.25">
      <c r="A2501" s="19" t="s">
        <v>1451</v>
      </c>
      <c r="B2501" s="19" t="s">
        <v>5111</v>
      </c>
      <c r="C2501" s="19" t="s">
        <v>5112</v>
      </c>
      <c r="D2501" s="19" t="s">
        <v>5113</v>
      </c>
      <c r="G2501" s="19" t="s">
        <v>5114</v>
      </c>
      <c r="H2501" s="17" t="s">
        <v>49</v>
      </c>
      <c r="I2501" s="17" t="s">
        <v>32</v>
      </c>
      <c r="K2501" s="24">
        <v>400016</v>
      </c>
      <c r="L2501" s="19" t="s">
        <v>5115</v>
      </c>
      <c r="N2501" s="17" t="s">
        <v>84</v>
      </c>
      <c r="O2501" s="18">
        <v>250</v>
      </c>
      <c r="P2501" s="19" t="s">
        <v>5212</v>
      </c>
      <c r="U2501" s="19" t="s">
        <v>5116</v>
      </c>
      <c r="W2501" s="19" t="s">
        <v>966</v>
      </c>
      <c r="X2501" s="17" t="s">
        <v>966</v>
      </c>
      <c r="Y2501" s="17" t="s">
        <v>948</v>
      </c>
    </row>
    <row r="2502" spans="1:25" ht="60" x14ac:dyDescent="0.25">
      <c r="A2502" s="19" t="s">
        <v>3245</v>
      </c>
      <c r="B2502" s="19" t="s">
        <v>3246</v>
      </c>
      <c r="C2502" s="19" t="s">
        <v>3247</v>
      </c>
      <c r="D2502" s="19" t="s">
        <v>3248</v>
      </c>
      <c r="G2502" s="19" t="s">
        <v>3249</v>
      </c>
      <c r="H2502" s="17" t="s">
        <v>49</v>
      </c>
      <c r="I2502" s="17" t="s">
        <v>32</v>
      </c>
      <c r="K2502" s="24">
        <v>400602</v>
      </c>
      <c r="L2502" s="19" t="s">
        <v>3250</v>
      </c>
      <c r="N2502" s="17" t="s">
        <v>84</v>
      </c>
      <c r="O2502" s="18">
        <v>30</v>
      </c>
      <c r="P2502" s="19" t="s">
        <v>5212</v>
      </c>
      <c r="W2502" s="19" t="s">
        <v>966</v>
      </c>
      <c r="X2502" s="17" t="s">
        <v>966</v>
      </c>
      <c r="Y2502" s="17" t="s">
        <v>948</v>
      </c>
    </row>
    <row r="2503" spans="1:25" ht="45" x14ac:dyDescent="0.25">
      <c r="A2503" s="19" t="s">
        <v>3254</v>
      </c>
      <c r="B2503" s="19" t="s">
        <v>2398</v>
      </c>
      <c r="C2503" s="19" t="s">
        <v>2399</v>
      </c>
      <c r="D2503" s="19" t="s">
        <v>3255</v>
      </c>
      <c r="G2503" s="19" t="s">
        <v>3256</v>
      </c>
      <c r="H2503" s="17" t="s">
        <v>49</v>
      </c>
      <c r="I2503" s="17" t="s">
        <v>32</v>
      </c>
      <c r="K2503" s="24">
        <v>421601</v>
      </c>
      <c r="L2503" s="19" t="s">
        <v>3257</v>
      </c>
      <c r="N2503" s="17" t="s">
        <v>84</v>
      </c>
      <c r="O2503" s="18">
        <v>40</v>
      </c>
      <c r="P2503" s="19" t="s">
        <v>5212</v>
      </c>
      <c r="W2503" s="19" t="s">
        <v>966</v>
      </c>
      <c r="X2503" s="17" t="s">
        <v>966</v>
      </c>
      <c r="Y2503" s="17" t="s">
        <v>948</v>
      </c>
    </row>
    <row r="2504" spans="1:25" ht="75" x14ac:dyDescent="0.25">
      <c r="A2504" s="19" t="s">
        <v>5123</v>
      </c>
      <c r="B2504" s="19" t="s">
        <v>1105</v>
      </c>
      <c r="D2504" s="19" t="s">
        <v>5624</v>
      </c>
      <c r="G2504" s="19" t="s">
        <v>5625</v>
      </c>
      <c r="H2504" s="17" t="s">
        <v>49</v>
      </c>
      <c r="I2504" s="17" t="s">
        <v>21</v>
      </c>
      <c r="K2504" s="24">
        <v>110007</v>
      </c>
      <c r="M2504" s="17" t="s">
        <v>5626</v>
      </c>
      <c r="N2504" s="17" t="s">
        <v>84</v>
      </c>
      <c r="O2504" s="18">
        <v>175</v>
      </c>
      <c r="P2504" s="19" t="s">
        <v>5212</v>
      </c>
      <c r="Q2504" s="19" t="s">
        <v>5627</v>
      </c>
      <c r="U2504" s="19" t="s">
        <v>5628</v>
      </c>
      <c r="W2504" s="19" t="s">
        <v>966</v>
      </c>
      <c r="X2504" s="17" t="s">
        <v>966</v>
      </c>
      <c r="Y2504" s="17" t="s">
        <v>948</v>
      </c>
    </row>
    <row r="2505" spans="1:25" ht="75" x14ac:dyDescent="0.25">
      <c r="A2505" s="19" t="s">
        <v>5123</v>
      </c>
      <c r="B2505" s="19" t="s">
        <v>1625</v>
      </c>
      <c r="D2505" s="19" t="s">
        <v>67</v>
      </c>
      <c r="G2505" s="19" t="s">
        <v>5124</v>
      </c>
      <c r="H2505" s="17" t="s">
        <v>49</v>
      </c>
      <c r="I2505" s="17" t="s">
        <v>32</v>
      </c>
      <c r="K2505" s="24">
        <v>400089</v>
      </c>
      <c r="L2505" s="19" t="s">
        <v>5125</v>
      </c>
      <c r="N2505" s="17" t="s">
        <v>84</v>
      </c>
      <c r="O2505" s="18">
        <v>12.5</v>
      </c>
      <c r="P2505" s="19" t="s">
        <v>5212</v>
      </c>
      <c r="W2505" s="19" t="s">
        <v>966</v>
      </c>
      <c r="X2505" s="17" t="s">
        <v>966</v>
      </c>
      <c r="Y2505" s="17" t="s">
        <v>948</v>
      </c>
    </row>
    <row r="2506" spans="1:25" ht="60" x14ac:dyDescent="0.25">
      <c r="A2506" s="19" t="s">
        <v>3262</v>
      </c>
      <c r="B2506" s="19" t="s">
        <v>5629</v>
      </c>
      <c r="C2506" s="19" t="s">
        <v>5630</v>
      </c>
      <c r="D2506" s="19" t="s">
        <v>5631</v>
      </c>
      <c r="G2506" s="19" t="s">
        <v>5632</v>
      </c>
      <c r="H2506" s="17" t="s">
        <v>49</v>
      </c>
      <c r="I2506" s="17" t="s">
        <v>32</v>
      </c>
      <c r="K2506" s="24">
        <v>444303</v>
      </c>
      <c r="M2506" s="17" t="s">
        <v>5633</v>
      </c>
      <c r="N2506" s="17" t="s">
        <v>84</v>
      </c>
      <c r="O2506" s="18">
        <v>1250</v>
      </c>
      <c r="P2506" s="19" t="s">
        <v>5212</v>
      </c>
      <c r="Q2506" s="19" t="s">
        <v>5634</v>
      </c>
      <c r="T2506" s="19" t="s">
        <v>5635</v>
      </c>
      <c r="W2506" s="19" t="s">
        <v>966</v>
      </c>
      <c r="X2506" s="17" t="s">
        <v>966</v>
      </c>
      <c r="Y2506" s="17" t="s">
        <v>948</v>
      </c>
    </row>
    <row r="2507" spans="1:25" ht="60" x14ac:dyDescent="0.25">
      <c r="A2507" s="19" t="s">
        <v>3269</v>
      </c>
      <c r="B2507" s="19" t="s">
        <v>3270</v>
      </c>
      <c r="D2507" s="19" t="s">
        <v>3271</v>
      </c>
      <c r="G2507" s="19" t="s">
        <v>3272</v>
      </c>
      <c r="H2507" s="17" t="s">
        <v>49</v>
      </c>
      <c r="I2507" s="17" t="s">
        <v>47</v>
      </c>
      <c r="K2507" s="24">
        <v>711201</v>
      </c>
      <c r="L2507" s="19" t="s">
        <v>3273</v>
      </c>
      <c r="N2507" s="17" t="s">
        <v>84</v>
      </c>
      <c r="O2507" s="18">
        <v>2.5</v>
      </c>
      <c r="P2507" s="19" t="s">
        <v>5212</v>
      </c>
      <c r="W2507" s="19" t="s">
        <v>966</v>
      </c>
      <c r="X2507" s="17" t="s">
        <v>966</v>
      </c>
      <c r="Y2507" s="17" t="s">
        <v>948</v>
      </c>
    </row>
    <row r="2508" spans="1:25" ht="75" x14ac:dyDescent="0.25">
      <c r="A2508" s="19" t="s">
        <v>3280</v>
      </c>
      <c r="B2508" s="19" t="s">
        <v>1096</v>
      </c>
      <c r="D2508" s="19" t="s">
        <v>3281</v>
      </c>
      <c r="G2508" s="19" t="s">
        <v>3282</v>
      </c>
      <c r="H2508" s="17" t="s">
        <v>49</v>
      </c>
      <c r="I2508" s="17" t="s">
        <v>21</v>
      </c>
      <c r="K2508" s="24">
        <v>110058</v>
      </c>
      <c r="L2508" s="19" t="s">
        <v>3283</v>
      </c>
      <c r="N2508" s="17" t="s">
        <v>84</v>
      </c>
      <c r="O2508" s="18">
        <v>122.5</v>
      </c>
      <c r="P2508" s="19" t="s">
        <v>5212</v>
      </c>
      <c r="U2508" s="19" t="s">
        <v>3284</v>
      </c>
      <c r="W2508" s="19" t="s">
        <v>966</v>
      </c>
      <c r="X2508" s="17" t="s">
        <v>966</v>
      </c>
      <c r="Y2508" s="17" t="s">
        <v>948</v>
      </c>
    </row>
    <row r="2509" spans="1:25" ht="60" x14ac:dyDescent="0.25">
      <c r="A2509" s="19" t="s">
        <v>3285</v>
      </c>
      <c r="B2509" s="19" t="s">
        <v>3286</v>
      </c>
      <c r="D2509" s="19" t="s">
        <v>3287</v>
      </c>
      <c r="G2509" s="19" t="s">
        <v>3288</v>
      </c>
      <c r="H2509" s="17" t="s">
        <v>49</v>
      </c>
      <c r="I2509" s="17" t="s">
        <v>32</v>
      </c>
      <c r="K2509" s="24">
        <v>410401</v>
      </c>
      <c r="L2509" s="19" t="s">
        <v>3289</v>
      </c>
      <c r="N2509" s="17" t="s">
        <v>84</v>
      </c>
      <c r="O2509" s="18">
        <v>147.5</v>
      </c>
      <c r="P2509" s="19" t="s">
        <v>5212</v>
      </c>
      <c r="U2509" s="19" t="s">
        <v>3290</v>
      </c>
      <c r="W2509" s="19" t="s">
        <v>966</v>
      </c>
      <c r="X2509" s="17" t="s">
        <v>966</v>
      </c>
      <c r="Y2509" s="17" t="s">
        <v>948</v>
      </c>
    </row>
    <row r="2510" spans="1:25" ht="75" x14ac:dyDescent="0.25">
      <c r="A2510" s="19" t="s">
        <v>3285</v>
      </c>
      <c r="B2510" s="19" t="s">
        <v>3291</v>
      </c>
      <c r="C2510" s="19" t="s">
        <v>3292</v>
      </c>
      <c r="D2510" s="19" t="s">
        <v>3293</v>
      </c>
      <c r="G2510" s="19" t="s">
        <v>3294</v>
      </c>
      <c r="H2510" s="17" t="s">
        <v>49</v>
      </c>
      <c r="I2510" s="17" t="s">
        <v>32</v>
      </c>
      <c r="K2510" s="24">
        <v>400077</v>
      </c>
      <c r="L2510" s="19" t="s">
        <v>3295</v>
      </c>
      <c r="N2510" s="17" t="s">
        <v>84</v>
      </c>
      <c r="O2510" s="18">
        <v>20</v>
      </c>
      <c r="P2510" s="19" t="s">
        <v>5212</v>
      </c>
      <c r="U2510" s="19" t="s">
        <v>3296</v>
      </c>
      <c r="W2510" s="19" t="s">
        <v>966</v>
      </c>
      <c r="X2510" s="17" t="s">
        <v>966</v>
      </c>
      <c r="Y2510" s="17" t="s">
        <v>948</v>
      </c>
    </row>
    <row r="2511" spans="1:25" ht="45" x14ac:dyDescent="0.25">
      <c r="A2511" s="19" t="s">
        <v>3297</v>
      </c>
      <c r="B2511" s="19" t="s">
        <v>3298</v>
      </c>
      <c r="D2511" s="19" t="s">
        <v>3299</v>
      </c>
      <c r="G2511" s="19" t="s">
        <v>3300</v>
      </c>
      <c r="H2511" s="17" t="s">
        <v>49</v>
      </c>
      <c r="I2511" s="17" t="s">
        <v>21</v>
      </c>
      <c r="K2511" s="24">
        <v>110024</v>
      </c>
      <c r="L2511" s="19" t="s">
        <v>3301</v>
      </c>
      <c r="N2511" s="17" t="s">
        <v>84</v>
      </c>
      <c r="O2511" s="18">
        <v>52.5</v>
      </c>
      <c r="P2511" s="19" t="s">
        <v>5212</v>
      </c>
      <c r="U2511" s="19" t="s">
        <v>3302</v>
      </c>
      <c r="W2511" s="19" t="s">
        <v>966</v>
      </c>
      <c r="X2511" s="17" t="s">
        <v>966</v>
      </c>
      <c r="Y2511" s="17" t="s">
        <v>948</v>
      </c>
    </row>
    <row r="2512" spans="1:25" ht="45" x14ac:dyDescent="0.25">
      <c r="A2512" s="19" t="s">
        <v>3303</v>
      </c>
      <c r="B2512" s="19" t="s">
        <v>1407</v>
      </c>
      <c r="C2512" s="19" t="s">
        <v>3304</v>
      </c>
      <c r="D2512" s="19" t="s">
        <v>3305</v>
      </c>
      <c r="G2512" s="19" t="s">
        <v>3306</v>
      </c>
      <c r="H2512" s="17" t="s">
        <v>49</v>
      </c>
      <c r="I2512" s="17" t="s">
        <v>47</v>
      </c>
      <c r="K2512" s="24">
        <v>700001</v>
      </c>
      <c r="L2512" s="19" t="s">
        <v>3307</v>
      </c>
      <c r="N2512" s="17" t="s">
        <v>84</v>
      </c>
      <c r="O2512" s="18">
        <v>5</v>
      </c>
      <c r="P2512" s="19" t="s">
        <v>5212</v>
      </c>
      <c r="W2512" s="19" t="s">
        <v>966</v>
      </c>
      <c r="X2512" s="17" t="s">
        <v>966</v>
      </c>
      <c r="Y2512" s="17" t="s">
        <v>948</v>
      </c>
    </row>
    <row r="2513" spans="1:25" ht="90" x14ac:dyDescent="0.25">
      <c r="A2513" s="19" t="s">
        <v>3303</v>
      </c>
      <c r="B2513" s="19" t="s">
        <v>1729</v>
      </c>
      <c r="C2513" s="19" t="s">
        <v>3308</v>
      </c>
      <c r="D2513" s="19" t="s">
        <v>3309</v>
      </c>
      <c r="G2513" s="19" t="s">
        <v>3310</v>
      </c>
      <c r="H2513" s="17" t="s">
        <v>49</v>
      </c>
      <c r="I2513" s="17" t="s">
        <v>32</v>
      </c>
      <c r="K2513" s="24">
        <v>400014</v>
      </c>
      <c r="L2513" s="19" t="s">
        <v>3311</v>
      </c>
      <c r="N2513" s="17" t="s">
        <v>84</v>
      </c>
      <c r="O2513" s="18">
        <v>40</v>
      </c>
      <c r="P2513" s="19" t="s">
        <v>5212</v>
      </c>
      <c r="U2513" s="19" t="s">
        <v>3312</v>
      </c>
      <c r="W2513" s="19" t="s">
        <v>966</v>
      </c>
      <c r="X2513" s="17" t="s">
        <v>966</v>
      </c>
      <c r="Y2513" s="17" t="s">
        <v>948</v>
      </c>
    </row>
    <row r="2514" spans="1:25" ht="75" x14ac:dyDescent="0.25">
      <c r="A2514" s="19" t="s">
        <v>3303</v>
      </c>
      <c r="B2514" s="19" t="s">
        <v>1346</v>
      </c>
      <c r="C2514" s="19" t="s">
        <v>3313</v>
      </c>
      <c r="D2514" s="19" t="s">
        <v>67</v>
      </c>
      <c r="G2514" s="19" t="s">
        <v>3314</v>
      </c>
      <c r="H2514" s="17" t="s">
        <v>49</v>
      </c>
      <c r="I2514" s="17" t="s">
        <v>23</v>
      </c>
      <c r="K2514" s="24">
        <v>396191</v>
      </c>
      <c r="L2514" s="19" t="s">
        <v>3315</v>
      </c>
      <c r="N2514" s="17" t="s">
        <v>84</v>
      </c>
      <c r="O2514" s="18">
        <v>62.5</v>
      </c>
      <c r="P2514" s="19" t="s">
        <v>5212</v>
      </c>
      <c r="W2514" s="19" t="s">
        <v>966</v>
      </c>
      <c r="X2514" s="17" t="s">
        <v>966</v>
      </c>
      <c r="Y2514" s="17" t="s">
        <v>948</v>
      </c>
    </row>
    <row r="2515" spans="1:25" ht="60" x14ac:dyDescent="0.25">
      <c r="A2515" s="19" t="s">
        <v>3318</v>
      </c>
      <c r="B2515" s="19" t="s">
        <v>1012</v>
      </c>
      <c r="C2515" s="19" t="s">
        <v>3319</v>
      </c>
      <c r="D2515" s="19" t="s">
        <v>67</v>
      </c>
      <c r="G2515" s="19" t="s">
        <v>3320</v>
      </c>
      <c r="H2515" s="17" t="s">
        <v>49</v>
      </c>
      <c r="I2515" s="17" t="s">
        <v>47</v>
      </c>
      <c r="K2515" s="24">
        <v>713216</v>
      </c>
      <c r="L2515" s="19" t="s">
        <v>3321</v>
      </c>
      <c r="N2515" s="17" t="s">
        <v>84</v>
      </c>
      <c r="O2515" s="18">
        <v>117.5</v>
      </c>
      <c r="P2515" s="19" t="s">
        <v>5212</v>
      </c>
      <c r="U2515" s="19" t="s">
        <v>3322</v>
      </c>
      <c r="W2515" s="19" t="s">
        <v>966</v>
      </c>
      <c r="X2515" s="17" t="s">
        <v>966</v>
      </c>
      <c r="Y2515" s="17" t="s">
        <v>948</v>
      </c>
    </row>
    <row r="2516" spans="1:25" ht="45" x14ac:dyDescent="0.25">
      <c r="A2516" s="19" t="s">
        <v>3323</v>
      </c>
      <c r="B2516" s="19" t="s">
        <v>1368</v>
      </c>
      <c r="C2516" s="19" t="s">
        <v>2640</v>
      </c>
      <c r="D2516" s="19" t="s">
        <v>3324</v>
      </c>
      <c r="G2516" s="19" t="s">
        <v>3325</v>
      </c>
      <c r="H2516" s="17" t="s">
        <v>49</v>
      </c>
      <c r="I2516" s="17" t="s">
        <v>47</v>
      </c>
      <c r="K2516" s="24">
        <v>700014</v>
      </c>
      <c r="L2516" s="19" t="s">
        <v>3326</v>
      </c>
      <c r="N2516" s="17" t="s">
        <v>84</v>
      </c>
      <c r="O2516" s="18">
        <v>250</v>
      </c>
      <c r="P2516" s="19" t="s">
        <v>5212</v>
      </c>
      <c r="W2516" s="19" t="s">
        <v>966</v>
      </c>
      <c r="X2516" s="17" t="s">
        <v>966</v>
      </c>
      <c r="Y2516" s="17" t="s">
        <v>948</v>
      </c>
    </row>
    <row r="2517" spans="1:25" ht="60" x14ac:dyDescent="0.25">
      <c r="A2517" s="19" t="s">
        <v>3327</v>
      </c>
      <c r="B2517" s="19" t="s">
        <v>972</v>
      </c>
      <c r="C2517" s="19" t="s">
        <v>1062</v>
      </c>
      <c r="D2517" s="19" t="s">
        <v>1104</v>
      </c>
      <c r="G2517" s="19" t="s">
        <v>3328</v>
      </c>
      <c r="H2517" s="17" t="s">
        <v>49</v>
      </c>
      <c r="I2517" s="17" t="s">
        <v>32</v>
      </c>
      <c r="K2517" s="24">
        <v>425001</v>
      </c>
      <c r="L2517" s="19" t="s">
        <v>3329</v>
      </c>
      <c r="N2517" s="17" t="s">
        <v>84</v>
      </c>
      <c r="O2517" s="18">
        <v>45</v>
      </c>
      <c r="P2517" s="19" t="s">
        <v>5212</v>
      </c>
      <c r="W2517" s="19" t="s">
        <v>966</v>
      </c>
      <c r="X2517" s="17" t="s">
        <v>966</v>
      </c>
      <c r="Y2517" s="17" t="s">
        <v>948</v>
      </c>
    </row>
    <row r="2518" spans="1:25" ht="75" x14ac:dyDescent="0.25">
      <c r="A2518" s="19" t="s">
        <v>3337</v>
      </c>
      <c r="B2518" s="19" t="s">
        <v>972</v>
      </c>
      <c r="C2518" s="19" t="s">
        <v>1069</v>
      </c>
      <c r="D2518" s="19" t="s">
        <v>1215</v>
      </c>
      <c r="G2518" s="19" t="s">
        <v>3338</v>
      </c>
      <c r="H2518" s="17" t="s">
        <v>49</v>
      </c>
      <c r="I2518" s="17" t="s">
        <v>32</v>
      </c>
      <c r="K2518" s="24">
        <v>400062</v>
      </c>
      <c r="L2518" s="19" t="s">
        <v>3339</v>
      </c>
      <c r="N2518" s="17" t="s">
        <v>84</v>
      </c>
      <c r="O2518" s="18">
        <v>5</v>
      </c>
      <c r="P2518" s="19" t="s">
        <v>5212</v>
      </c>
      <c r="U2518" s="19" t="s">
        <v>3340</v>
      </c>
      <c r="W2518" s="19" t="s">
        <v>966</v>
      </c>
      <c r="X2518" s="17" t="s">
        <v>966</v>
      </c>
      <c r="Y2518" s="17" t="s">
        <v>948</v>
      </c>
    </row>
    <row r="2519" spans="1:25" ht="45" x14ac:dyDescent="0.25">
      <c r="A2519" s="19" t="s">
        <v>3337</v>
      </c>
      <c r="B2519" s="19" t="s">
        <v>1120</v>
      </c>
      <c r="C2519" s="19" t="s">
        <v>5636</v>
      </c>
      <c r="D2519" s="19" t="s">
        <v>5637</v>
      </c>
      <c r="G2519" s="19" t="s">
        <v>5638</v>
      </c>
      <c r="H2519" s="17" t="s">
        <v>49</v>
      </c>
      <c r="I2519" s="17" t="s">
        <v>23</v>
      </c>
      <c r="K2519" s="24">
        <v>396191</v>
      </c>
      <c r="M2519" s="17" t="s">
        <v>5639</v>
      </c>
      <c r="N2519" s="17" t="s">
        <v>84</v>
      </c>
      <c r="O2519" s="18">
        <v>100</v>
      </c>
      <c r="P2519" s="19" t="s">
        <v>5212</v>
      </c>
      <c r="Q2519" s="19" t="s">
        <v>5640</v>
      </c>
      <c r="R2519" s="19" t="s">
        <v>5641</v>
      </c>
      <c r="U2519" s="19" t="s">
        <v>5637</v>
      </c>
      <c r="W2519" s="19" t="s">
        <v>966</v>
      </c>
      <c r="X2519" s="17" t="s">
        <v>966</v>
      </c>
      <c r="Y2519" s="17" t="s">
        <v>948</v>
      </c>
    </row>
    <row r="2520" spans="1:25" ht="75" x14ac:dyDescent="0.25">
      <c r="A2520" s="19" t="s">
        <v>3346</v>
      </c>
      <c r="B2520" s="19" t="s">
        <v>1062</v>
      </c>
      <c r="D2520" s="19" t="s">
        <v>3347</v>
      </c>
      <c r="G2520" s="19" t="s">
        <v>3348</v>
      </c>
      <c r="H2520" s="17" t="s">
        <v>49</v>
      </c>
      <c r="I2520" s="17" t="s">
        <v>21</v>
      </c>
      <c r="K2520" s="24">
        <v>110001</v>
      </c>
      <c r="L2520" s="19" t="s">
        <v>3349</v>
      </c>
      <c r="N2520" s="17" t="s">
        <v>84</v>
      </c>
      <c r="O2520" s="18">
        <v>122.5</v>
      </c>
      <c r="P2520" s="19" t="s">
        <v>5212</v>
      </c>
      <c r="W2520" s="19" t="s">
        <v>966</v>
      </c>
      <c r="X2520" s="17" t="s">
        <v>966</v>
      </c>
      <c r="Y2520" s="17" t="s">
        <v>948</v>
      </c>
    </row>
    <row r="2521" spans="1:25" ht="120" x14ac:dyDescent="0.25">
      <c r="A2521" s="19" t="s">
        <v>3350</v>
      </c>
      <c r="B2521" s="19" t="s">
        <v>4472</v>
      </c>
      <c r="C2521" s="19" t="s">
        <v>1069</v>
      </c>
      <c r="D2521" s="19" t="s">
        <v>4473</v>
      </c>
      <c r="G2521" s="19" t="s">
        <v>4474</v>
      </c>
      <c r="H2521" s="17" t="s">
        <v>49</v>
      </c>
      <c r="I2521" s="17" t="s">
        <v>32</v>
      </c>
      <c r="K2521" s="24">
        <v>400058</v>
      </c>
      <c r="L2521" s="19" t="s">
        <v>4475</v>
      </c>
      <c r="N2521" s="17" t="s">
        <v>84</v>
      </c>
      <c r="O2521" s="18">
        <v>125</v>
      </c>
      <c r="P2521" s="19" t="s">
        <v>5212</v>
      </c>
      <c r="W2521" s="19" t="s">
        <v>966</v>
      </c>
      <c r="X2521" s="17" t="s">
        <v>966</v>
      </c>
      <c r="Y2521" s="17" t="s">
        <v>948</v>
      </c>
    </row>
    <row r="2522" spans="1:25" ht="90" x14ac:dyDescent="0.25">
      <c r="A2522" s="19" t="s">
        <v>3350</v>
      </c>
      <c r="B2522" s="19" t="s">
        <v>987</v>
      </c>
      <c r="C2522" s="19" t="s">
        <v>3353</v>
      </c>
      <c r="D2522" s="19" t="s">
        <v>67</v>
      </c>
      <c r="G2522" s="19" t="s">
        <v>3354</v>
      </c>
      <c r="H2522" s="17" t="s">
        <v>49</v>
      </c>
      <c r="I2522" s="17" t="s">
        <v>32</v>
      </c>
      <c r="K2522" s="24">
        <v>400601</v>
      </c>
      <c r="L2522" s="19" t="s">
        <v>3355</v>
      </c>
      <c r="N2522" s="17" t="s">
        <v>84</v>
      </c>
      <c r="O2522" s="18">
        <v>2.5</v>
      </c>
      <c r="P2522" s="19" t="s">
        <v>5212</v>
      </c>
      <c r="Q2522" s="19" t="s">
        <v>3356</v>
      </c>
      <c r="W2522" s="19" t="s">
        <v>966</v>
      </c>
      <c r="X2522" s="17" t="s">
        <v>966</v>
      </c>
      <c r="Y2522" s="17" t="s">
        <v>948</v>
      </c>
    </row>
    <row r="2523" spans="1:25" ht="45" x14ac:dyDescent="0.25">
      <c r="A2523" s="19" t="s">
        <v>3357</v>
      </c>
      <c r="B2523" s="19" t="s">
        <v>1342</v>
      </c>
      <c r="D2523" s="19" t="s">
        <v>3358</v>
      </c>
      <c r="G2523" s="19" t="s">
        <v>3359</v>
      </c>
      <c r="H2523" s="17" t="s">
        <v>49</v>
      </c>
      <c r="I2523" s="17" t="s">
        <v>45</v>
      </c>
      <c r="J2523" s="17" t="s">
        <v>1154</v>
      </c>
      <c r="L2523" s="19" t="s">
        <v>3360</v>
      </c>
      <c r="N2523" s="17" t="s">
        <v>84</v>
      </c>
      <c r="O2523" s="18">
        <v>350</v>
      </c>
      <c r="P2523" s="19" t="s">
        <v>5212</v>
      </c>
      <c r="U2523" s="19" t="s">
        <v>3361</v>
      </c>
      <c r="W2523" s="19" t="s">
        <v>966</v>
      </c>
      <c r="X2523" s="17" t="s">
        <v>966</v>
      </c>
      <c r="Y2523" s="17" t="s">
        <v>948</v>
      </c>
    </row>
    <row r="2524" spans="1:25" ht="90" x14ac:dyDescent="0.25">
      <c r="A2524" s="19" t="s">
        <v>3357</v>
      </c>
      <c r="B2524" s="19" t="s">
        <v>987</v>
      </c>
      <c r="C2524" s="19" t="s">
        <v>5619</v>
      </c>
      <c r="D2524" s="19" t="s">
        <v>5642</v>
      </c>
      <c r="G2524" s="19" t="s">
        <v>5621</v>
      </c>
      <c r="H2524" s="17" t="s">
        <v>49</v>
      </c>
      <c r="I2524" s="17" t="s">
        <v>32</v>
      </c>
      <c r="K2524" s="24">
        <v>400014</v>
      </c>
      <c r="L2524" s="19" t="s">
        <v>5643</v>
      </c>
      <c r="N2524" s="17" t="s">
        <v>84</v>
      </c>
      <c r="O2524" s="18">
        <v>352.5</v>
      </c>
      <c r="P2524" s="19" t="s">
        <v>5212</v>
      </c>
      <c r="U2524" s="19" t="s">
        <v>5644</v>
      </c>
      <c r="W2524" s="19" t="s">
        <v>966</v>
      </c>
      <c r="X2524" s="17" t="s">
        <v>966</v>
      </c>
      <c r="Y2524" s="17" t="s">
        <v>948</v>
      </c>
    </row>
    <row r="2525" spans="1:25" ht="105" x14ac:dyDescent="0.25">
      <c r="A2525" s="19" t="s">
        <v>3362</v>
      </c>
      <c r="B2525" s="19" t="s">
        <v>1342</v>
      </c>
      <c r="D2525" s="19" t="s">
        <v>3363</v>
      </c>
      <c r="G2525" s="19" t="s">
        <v>3364</v>
      </c>
      <c r="H2525" s="17" t="s">
        <v>49</v>
      </c>
      <c r="I2525" s="17" t="s">
        <v>21</v>
      </c>
      <c r="K2525" s="24">
        <v>110085</v>
      </c>
      <c r="L2525" s="19" t="s">
        <v>3365</v>
      </c>
      <c r="N2525" s="17" t="s">
        <v>84</v>
      </c>
      <c r="O2525" s="18">
        <v>295</v>
      </c>
      <c r="P2525" s="19" t="s">
        <v>5212</v>
      </c>
      <c r="W2525" s="19" t="s">
        <v>966</v>
      </c>
      <c r="X2525" s="17" t="s">
        <v>966</v>
      </c>
      <c r="Y2525" s="17" t="s">
        <v>948</v>
      </c>
    </row>
    <row r="2526" spans="1:25" ht="90" x14ac:dyDescent="0.25">
      <c r="A2526" s="19" t="s">
        <v>4476</v>
      </c>
      <c r="B2526" s="19" t="s">
        <v>1255</v>
      </c>
      <c r="C2526" s="19" t="s">
        <v>1122</v>
      </c>
      <c r="D2526" s="19" t="s">
        <v>4477</v>
      </c>
      <c r="G2526" s="19" t="s">
        <v>4478</v>
      </c>
      <c r="H2526" s="17" t="s">
        <v>49</v>
      </c>
      <c r="I2526" s="17" t="s">
        <v>23</v>
      </c>
      <c r="K2526" s="24">
        <v>380014</v>
      </c>
      <c r="L2526" s="19" t="s">
        <v>4479</v>
      </c>
      <c r="N2526" s="17" t="s">
        <v>84</v>
      </c>
      <c r="O2526" s="18">
        <v>145</v>
      </c>
      <c r="P2526" s="19" t="s">
        <v>5212</v>
      </c>
      <c r="W2526" s="19" t="s">
        <v>966</v>
      </c>
      <c r="X2526" s="17" t="s">
        <v>966</v>
      </c>
      <c r="Y2526" s="17" t="s">
        <v>948</v>
      </c>
    </row>
    <row r="2527" spans="1:25" ht="60" x14ac:dyDescent="0.25">
      <c r="A2527" s="19" t="s">
        <v>3366</v>
      </c>
      <c r="B2527" s="19" t="s">
        <v>3367</v>
      </c>
      <c r="C2527" s="19" t="s">
        <v>1012</v>
      </c>
      <c r="D2527" s="19" t="s">
        <v>3368</v>
      </c>
      <c r="G2527" s="19" t="s">
        <v>3369</v>
      </c>
      <c r="H2527" s="17" t="s">
        <v>49</v>
      </c>
      <c r="I2527" s="17" t="s">
        <v>21</v>
      </c>
      <c r="K2527" s="24">
        <v>110049</v>
      </c>
      <c r="L2527" s="19" t="s">
        <v>3370</v>
      </c>
      <c r="N2527" s="17" t="s">
        <v>84</v>
      </c>
      <c r="O2527" s="18">
        <v>2.5</v>
      </c>
      <c r="P2527" s="19" t="s">
        <v>5212</v>
      </c>
      <c r="U2527" s="19" t="s">
        <v>3371</v>
      </c>
      <c r="W2527" s="19" t="s">
        <v>966</v>
      </c>
      <c r="X2527" s="17" t="s">
        <v>966</v>
      </c>
      <c r="Y2527" s="17" t="s">
        <v>948</v>
      </c>
    </row>
    <row r="2528" spans="1:25" ht="90" x14ac:dyDescent="0.25">
      <c r="A2528" s="19" t="s">
        <v>3382</v>
      </c>
      <c r="B2528" s="19" t="s">
        <v>3383</v>
      </c>
      <c r="C2528" s="19" t="s">
        <v>1069</v>
      </c>
      <c r="D2528" s="19" t="s">
        <v>3384</v>
      </c>
      <c r="G2528" s="19" t="s">
        <v>3385</v>
      </c>
      <c r="H2528" s="17" t="s">
        <v>49</v>
      </c>
      <c r="I2528" s="17" t="s">
        <v>32</v>
      </c>
      <c r="K2528" s="24">
        <v>400036</v>
      </c>
      <c r="L2528" s="19" t="s">
        <v>3386</v>
      </c>
      <c r="N2528" s="17" t="s">
        <v>84</v>
      </c>
      <c r="O2528" s="18">
        <v>62.5</v>
      </c>
      <c r="P2528" s="19" t="s">
        <v>5212</v>
      </c>
      <c r="U2528" s="19" t="s">
        <v>3387</v>
      </c>
      <c r="W2528" s="19" t="s">
        <v>966</v>
      </c>
      <c r="X2528" s="17" t="s">
        <v>966</v>
      </c>
      <c r="Y2528" s="17" t="s">
        <v>948</v>
      </c>
    </row>
    <row r="2529" spans="1:25" ht="75" x14ac:dyDescent="0.25">
      <c r="A2529" s="19" t="s">
        <v>3382</v>
      </c>
      <c r="B2529" s="19" t="s">
        <v>5126</v>
      </c>
      <c r="D2529" s="19" t="s">
        <v>5127</v>
      </c>
      <c r="G2529" s="19" t="s">
        <v>5128</v>
      </c>
      <c r="H2529" s="17" t="s">
        <v>49</v>
      </c>
      <c r="I2529" s="17" t="s">
        <v>28</v>
      </c>
      <c r="K2529" s="24">
        <v>560026</v>
      </c>
      <c r="L2529" s="19" t="s">
        <v>5129</v>
      </c>
      <c r="N2529" s="17" t="s">
        <v>84</v>
      </c>
      <c r="O2529" s="18">
        <v>147.5</v>
      </c>
      <c r="P2529" s="19" t="s">
        <v>5212</v>
      </c>
      <c r="U2529" s="19" t="s">
        <v>5130</v>
      </c>
      <c r="W2529" s="19" t="s">
        <v>966</v>
      </c>
      <c r="X2529" s="17" t="s">
        <v>966</v>
      </c>
      <c r="Y2529" s="17" t="s">
        <v>948</v>
      </c>
    </row>
    <row r="2530" spans="1:25" ht="60" x14ac:dyDescent="0.25">
      <c r="A2530" s="19" t="s">
        <v>3388</v>
      </c>
      <c r="B2530" s="19" t="s">
        <v>1342</v>
      </c>
      <c r="D2530" s="19" t="s">
        <v>1013</v>
      </c>
      <c r="G2530" s="19" t="s">
        <v>1014</v>
      </c>
      <c r="H2530" s="17" t="s">
        <v>49</v>
      </c>
      <c r="I2530" s="17" t="s">
        <v>42</v>
      </c>
      <c r="K2530" s="24">
        <v>600079</v>
      </c>
      <c r="L2530" s="19" t="s">
        <v>3389</v>
      </c>
      <c r="N2530" s="17" t="s">
        <v>84</v>
      </c>
      <c r="O2530" s="18">
        <v>140</v>
      </c>
      <c r="P2530" s="19" t="s">
        <v>5212</v>
      </c>
      <c r="W2530" s="19" t="s">
        <v>966</v>
      </c>
      <c r="X2530" s="17" t="s">
        <v>966</v>
      </c>
      <c r="Y2530" s="17" t="s">
        <v>948</v>
      </c>
    </row>
    <row r="2531" spans="1:25" ht="75" x14ac:dyDescent="0.25">
      <c r="A2531" s="19" t="s">
        <v>3395</v>
      </c>
      <c r="B2531" s="19" t="s">
        <v>3396</v>
      </c>
      <c r="C2531" s="19" t="s">
        <v>3397</v>
      </c>
      <c r="D2531" s="19" t="s">
        <v>3398</v>
      </c>
      <c r="G2531" s="19" t="s">
        <v>3399</v>
      </c>
      <c r="H2531" s="17" t="s">
        <v>49</v>
      </c>
      <c r="I2531" s="17" t="s">
        <v>23</v>
      </c>
      <c r="K2531" s="24">
        <v>380008</v>
      </c>
      <c r="L2531" s="19" t="s">
        <v>3400</v>
      </c>
      <c r="N2531" s="17" t="s">
        <v>84</v>
      </c>
      <c r="O2531" s="18">
        <v>147.5</v>
      </c>
      <c r="P2531" s="19" t="s">
        <v>5212</v>
      </c>
      <c r="U2531" s="19" t="s">
        <v>3401</v>
      </c>
      <c r="W2531" s="19" t="s">
        <v>966</v>
      </c>
      <c r="X2531" s="17" t="s">
        <v>966</v>
      </c>
      <c r="Y2531" s="17" t="s">
        <v>948</v>
      </c>
    </row>
    <row r="2532" spans="1:25" ht="75" x14ac:dyDescent="0.25">
      <c r="A2532" s="19" t="s">
        <v>3395</v>
      </c>
      <c r="B2532" s="19" t="s">
        <v>973</v>
      </c>
      <c r="C2532" s="19" t="s">
        <v>5645</v>
      </c>
      <c r="D2532" s="19" t="s">
        <v>5646</v>
      </c>
      <c r="G2532" s="19" t="s">
        <v>5647</v>
      </c>
      <c r="H2532" s="17" t="s">
        <v>49</v>
      </c>
      <c r="I2532" s="17" t="s">
        <v>32</v>
      </c>
      <c r="K2532" s="24">
        <v>400080</v>
      </c>
      <c r="L2532" s="19" t="s">
        <v>5648</v>
      </c>
      <c r="N2532" s="17" t="s">
        <v>84</v>
      </c>
      <c r="O2532" s="18">
        <v>52.5</v>
      </c>
      <c r="P2532" s="19" t="s">
        <v>5212</v>
      </c>
      <c r="U2532" s="19" t="s">
        <v>5649</v>
      </c>
      <c r="W2532" s="19" t="s">
        <v>966</v>
      </c>
      <c r="X2532" s="17" t="s">
        <v>966</v>
      </c>
      <c r="Y2532" s="17" t="s">
        <v>948</v>
      </c>
    </row>
    <row r="2533" spans="1:25" ht="75" x14ac:dyDescent="0.25">
      <c r="A2533" s="19" t="s">
        <v>3395</v>
      </c>
      <c r="B2533" s="19" t="s">
        <v>5650</v>
      </c>
      <c r="C2533" s="19" t="s">
        <v>1069</v>
      </c>
      <c r="D2533" s="19" t="s">
        <v>5651</v>
      </c>
      <c r="G2533" s="19" t="s">
        <v>5652</v>
      </c>
      <c r="H2533" s="17" t="s">
        <v>49</v>
      </c>
      <c r="I2533" s="17" t="s">
        <v>32</v>
      </c>
      <c r="K2533" s="24">
        <v>400071</v>
      </c>
      <c r="L2533" s="19" t="s">
        <v>5653</v>
      </c>
      <c r="N2533" s="17" t="s">
        <v>84</v>
      </c>
      <c r="O2533" s="18">
        <v>172.5</v>
      </c>
      <c r="P2533" s="19" t="s">
        <v>5212</v>
      </c>
      <c r="U2533" s="19" t="s">
        <v>5654</v>
      </c>
      <c r="W2533" s="19" t="s">
        <v>966</v>
      </c>
      <c r="X2533" s="17" t="s">
        <v>966</v>
      </c>
      <c r="Y2533" s="17" t="s">
        <v>948</v>
      </c>
    </row>
    <row r="2534" spans="1:25" ht="90" x14ac:dyDescent="0.25">
      <c r="A2534" s="19" t="s">
        <v>3407</v>
      </c>
      <c r="B2534" s="19" t="s">
        <v>3408</v>
      </c>
      <c r="C2534" s="19" t="s">
        <v>1261</v>
      </c>
      <c r="D2534" s="19" t="s">
        <v>3409</v>
      </c>
      <c r="G2534" s="19" t="s">
        <v>3410</v>
      </c>
      <c r="H2534" s="17" t="s">
        <v>49</v>
      </c>
      <c r="I2534" s="17" t="s">
        <v>32</v>
      </c>
      <c r="K2534" s="24">
        <v>400055</v>
      </c>
      <c r="L2534" s="19" t="s">
        <v>3411</v>
      </c>
      <c r="N2534" s="17" t="s">
        <v>84</v>
      </c>
      <c r="O2534" s="18">
        <v>122.5</v>
      </c>
      <c r="P2534" s="19" t="s">
        <v>5212</v>
      </c>
      <c r="W2534" s="19" t="s">
        <v>966</v>
      </c>
      <c r="X2534" s="17" t="s">
        <v>966</v>
      </c>
      <c r="Y2534" s="17" t="s">
        <v>948</v>
      </c>
    </row>
    <row r="2535" spans="1:25" ht="90" x14ac:dyDescent="0.25">
      <c r="A2535" s="19" t="s">
        <v>3412</v>
      </c>
      <c r="B2535" s="19" t="s">
        <v>973</v>
      </c>
      <c r="C2535" s="19" t="s">
        <v>1335</v>
      </c>
      <c r="D2535" s="19" t="s">
        <v>3413</v>
      </c>
      <c r="G2535" s="19" t="s">
        <v>3414</v>
      </c>
      <c r="H2535" s="17" t="s">
        <v>49</v>
      </c>
      <c r="I2535" s="17" t="s">
        <v>32</v>
      </c>
      <c r="K2535" s="24">
        <v>400071</v>
      </c>
      <c r="L2535" s="19" t="s">
        <v>3415</v>
      </c>
      <c r="N2535" s="17" t="s">
        <v>84</v>
      </c>
      <c r="O2535" s="18">
        <v>172.5</v>
      </c>
      <c r="P2535" s="19" t="s">
        <v>5212</v>
      </c>
      <c r="W2535" s="19" t="s">
        <v>966</v>
      </c>
      <c r="X2535" s="17" t="s">
        <v>966</v>
      </c>
      <c r="Y2535" s="17" t="s">
        <v>948</v>
      </c>
    </row>
    <row r="2536" spans="1:25" ht="60" x14ac:dyDescent="0.25">
      <c r="A2536" s="19" t="s">
        <v>3416</v>
      </c>
      <c r="B2536" s="19" t="s">
        <v>1506</v>
      </c>
      <c r="C2536" s="19" t="s">
        <v>1553</v>
      </c>
      <c r="D2536" s="19" t="s">
        <v>3417</v>
      </c>
      <c r="G2536" s="19" t="s">
        <v>3418</v>
      </c>
      <c r="H2536" s="17" t="s">
        <v>49</v>
      </c>
      <c r="I2536" s="17" t="s">
        <v>24</v>
      </c>
      <c r="K2536" s="24">
        <v>122002</v>
      </c>
      <c r="L2536" s="19" t="s">
        <v>3419</v>
      </c>
      <c r="N2536" s="17" t="s">
        <v>84</v>
      </c>
      <c r="O2536" s="18">
        <v>60</v>
      </c>
      <c r="P2536" s="19" t="s">
        <v>5212</v>
      </c>
      <c r="W2536" s="19" t="s">
        <v>966</v>
      </c>
      <c r="X2536" s="17" t="s">
        <v>966</v>
      </c>
      <c r="Y2536" s="17" t="s">
        <v>948</v>
      </c>
    </row>
    <row r="2537" spans="1:25" ht="120" x14ac:dyDescent="0.25">
      <c r="A2537" s="19" t="s">
        <v>3426</v>
      </c>
      <c r="B2537" s="19" t="s">
        <v>1648</v>
      </c>
      <c r="D2537" s="19" t="s">
        <v>3427</v>
      </c>
      <c r="G2537" s="19" t="s">
        <v>3428</v>
      </c>
      <c r="H2537" s="17" t="s">
        <v>49</v>
      </c>
      <c r="I2537" s="17" t="s">
        <v>16</v>
      </c>
      <c r="K2537" s="24">
        <v>800001</v>
      </c>
      <c r="L2537" s="19" t="s">
        <v>3429</v>
      </c>
      <c r="N2537" s="17" t="s">
        <v>84</v>
      </c>
      <c r="O2537" s="18">
        <v>147.5</v>
      </c>
      <c r="P2537" s="19" t="s">
        <v>5212</v>
      </c>
      <c r="U2537" s="19" t="s">
        <v>3430</v>
      </c>
      <c r="W2537" s="19" t="s">
        <v>966</v>
      </c>
      <c r="X2537" s="17" t="s">
        <v>966</v>
      </c>
      <c r="Y2537" s="17" t="s">
        <v>948</v>
      </c>
    </row>
    <row r="2538" spans="1:25" ht="75" x14ac:dyDescent="0.25">
      <c r="A2538" s="19" t="s">
        <v>3431</v>
      </c>
      <c r="B2538" s="19" t="s">
        <v>1172</v>
      </c>
      <c r="C2538" s="19" t="s">
        <v>3432</v>
      </c>
      <c r="D2538" s="19" t="s">
        <v>3433</v>
      </c>
      <c r="G2538" s="19" t="s">
        <v>3434</v>
      </c>
      <c r="H2538" s="17" t="s">
        <v>49</v>
      </c>
      <c r="I2538" s="17" t="s">
        <v>32</v>
      </c>
      <c r="K2538" s="24">
        <v>400068</v>
      </c>
      <c r="L2538" s="19" t="s">
        <v>3435</v>
      </c>
      <c r="N2538" s="17" t="s">
        <v>84</v>
      </c>
      <c r="O2538" s="18">
        <v>5</v>
      </c>
      <c r="P2538" s="19" t="s">
        <v>5212</v>
      </c>
      <c r="Q2538" s="19" t="s">
        <v>3436</v>
      </c>
      <c r="U2538" s="19" t="s">
        <v>3437</v>
      </c>
      <c r="W2538" s="19" t="s">
        <v>966</v>
      </c>
      <c r="X2538" s="17" t="s">
        <v>966</v>
      </c>
      <c r="Y2538" s="17" t="s">
        <v>948</v>
      </c>
    </row>
    <row r="2539" spans="1:25" ht="30" x14ac:dyDescent="0.25">
      <c r="A2539" s="19" t="s">
        <v>3438</v>
      </c>
      <c r="B2539" s="19" t="s">
        <v>987</v>
      </c>
      <c r="C2539" s="19" t="s">
        <v>3439</v>
      </c>
      <c r="D2539" s="19" t="s">
        <v>3440</v>
      </c>
      <c r="G2539" s="19" t="s">
        <v>3441</v>
      </c>
      <c r="H2539" s="17" t="s">
        <v>49</v>
      </c>
      <c r="I2539" s="17" t="s">
        <v>32</v>
      </c>
      <c r="K2539" s="24">
        <v>411037</v>
      </c>
      <c r="L2539" s="19" t="s">
        <v>3442</v>
      </c>
      <c r="N2539" s="17" t="s">
        <v>84</v>
      </c>
      <c r="O2539" s="18">
        <v>125</v>
      </c>
      <c r="P2539" s="19" t="s">
        <v>5212</v>
      </c>
      <c r="U2539" s="19" t="s">
        <v>3443</v>
      </c>
      <c r="W2539" s="19" t="s">
        <v>966</v>
      </c>
      <c r="X2539" s="17" t="s">
        <v>966</v>
      </c>
      <c r="Y2539" s="17" t="s">
        <v>948</v>
      </c>
    </row>
    <row r="2540" spans="1:25" ht="90" x14ac:dyDescent="0.25">
      <c r="A2540" s="19" t="s">
        <v>3444</v>
      </c>
      <c r="B2540" s="19" t="s">
        <v>3445</v>
      </c>
      <c r="D2540" s="19" t="s">
        <v>67</v>
      </c>
      <c r="G2540" s="19" t="s">
        <v>3446</v>
      </c>
      <c r="H2540" s="17" t="s">
        <v>49</v>
      </c>
      <c r="I2540" s="17" t="s">
        <v>47</v>
      </c>
      <c r="K2540" s="24">
        <v>743145</v>
      </c>
      <c r="L2540" s="19" t="s">
        <v>3447</v>
      </c>
      <c r="N2540" s="17" t="s">
        <v>84</v>
      </c>
      <c r="O2540" s="18">
        <v>122.5</v>
      </c>
      <c r="P2540" s="19" t="s">
        <v>5212</v>
      </c>
      <c r="W2540" s="19" t="s">
        <v>966</v>
      </c>
      <c r="X2540" s="17" t="s">
        <v>966</v>
      </c>
      <c r="Y2540" s="17" t="s">
        <v>948</v>
      </c>
    </row>
    <row r="2541" spans="1:25" ht="75" x14ac:dyDescent="0.25">
      <c r="A2541" s="19" t="s">
        <v>3448</v>
      </c>
      <c r="B2541" s="19" t="s">
        <v>1057</v>
      </c>
      <c r="C2541" s="19" t="s">
        <v>1464</v>
      </c>
      <c r="D2541" s="19" t="s">
        <v>3449</v>
      </c>
      <c r="G2541" s="19" t="s">
        <v>3450</v>
      </c>
      <c r="H2541" s="17" t="s">
        <v>49</v>
      </c>
      <c r="I2541" s="17" t="s">
        <v>32</v>
      </c>
      <c r="K2541" s="24">
        <v>400026</v>
      </c>
      <c r="L2541" s="19" t="s">
        <v>3451</v>
      </c>
      <c r="N2541" s="17" t="s">
        <v>84</v>
      </c>
      <c r="O2541" s="18">
        <v>90</v>
      </c>
      <c r="P2541" s="19" t="s">
        <v>5212</v>
      </c>
      <c r="U2541" s="19" t="s">
        <v>3452</v>
      </c>
      <c r="W2541" s="19" t="s">
        <v>966</v>
      </c>
      <c r="X2541" s="17" t="s">
        <v>966</v>
      </c>
      <c r="Y2541" s="17" t="s">
        <v>948</v>
      </c>
    </row>
    <row r="2542" spans="1:25" ht="60" x14ac:dyDescent="0.25">
      <c r="A2542" s="19" t="s">
        <v>3453</v>
      </c>
      <c r="B2542" s="19" t="s">
        <v>1207</v>
      </c>
      <c r="D2542" s="19" t="s">
        <v>3454</v>
      </c>
      <c r="G2542" s="19" t="s">
        <v>3455</v>
      </c>
      <c r="H2542" s="17" t="s">
        <v>49</v>
      </c>
      <c r="I2542" s="17" t="s">
        <v>32</v>
      </c>
      <c r="K2542" s="24">
        <v>400016</v>
      </c>
      <c r="L2542" s="19" t="s">
        <v>3456</v>
      </c>
      <c r="N2542" s="17" t="s">
        <v>84</v>
      </c>
      <c r="O2542" s="18">
        <v>22.5</v>
      </c>
      <c r="P2542" s="19" t="s">
        <v>5212</v>
      </c>
      <c r="U2542" s="19" t="s">
        <v>3457</v>
      </c>
      <c r="W2542" s="19" t="s">
        <v>966</v>
      </c>
      <c r="X2542" s="17" t="s">
        <v>966</v>
      </c>
      <c r="Y2542" s="17" t="s">
        <v>948</v>
      </c>
    </row>
    <row r="2543" spans="1:25" ht="75" x14ac:dyDescent="0.25">
      <c r="A2543" s="19" t="s">
        <v>3453</v>
      </c>
      <c r="B2543" s="19" t="s">
        <v>1222</v>
      </c>
      <c r="C2543" s="19" t="s">
        <v>1207</v>
      </c>
      <c r="D2543" s="19" t="s">
        <v>3458</v>
      </c>
      <c r="G2543" s="19" t="s">
        <v>3459</v>
      </c>
      <c r="H2543" s="17" t="s">
        <v>49</v>
      </c>
      <c r="I2543" s="17" t="s">
        <v>32</v>
      </c>
      <c r="K2543" s="24">
        <v>400016</v>
      </c>
      <c r="L2543" s="19" t="s">
        <v>3460</v>
      </c>
      <c r="N2543" s="17" t="s">
        <v>84</v>
      </c>
      <c r="O2543" s="18">
        <v>25</v>
      </c>
      <c r="P2543" s="19" t="s">
        <v>5212</v>
      </c>
      <c r="U2543" s="19" t="s">
        <v>3461</v>
      </c>
      <c r="W2543" s="19" t="s">
        <v>966</v>
      </c>
      <c r="X2543" s="17" t="s">
        <v>966</v>
      </c>
      <c r="Y2543" s="17" t="s">
        <v>948</v>
      </c>
    </row>
    <row r="2544" spans="1:25" ht="60" x14ac:dyDescent="0.25">
      <c r="A2544" s="19" t="s">
        <v>3453</v>
      </c>
      <c r="B2544" s="19" t="s">
        <v>3462</v>
      </c>
      <c r="C2544" s="19" t="s">
        <v>1207</v>
      </c>
      <c r="D2544" s="19" t="s">
        <v>3463</v>
      </c>
      <c r="G2544" s="19" t="s">
        <v>3464</v>
      </c>
      <c r="H2544" s="17" t="s">
        <v>49</v>
      </c>
      <c r="I2544" s="17" t="s">
        <v>32</v>
      </c>
      <c r="K2544" s="24">
        <v>400016</v>
      </c>
      <c r="L2544" s="19" t="s">
        <v>3465</v>
      </c>
      <c r="N2544" s="17" t="s">
        <v>84</v>
      </c>
      <c r="O2544" s="18">
        <v>125</v>
      </c>
      <c r="P2544" s="19" t="s">
        <v>5212</v>
      </c>
      <c r="U2544" s="19" t="s">
        <v>3466</v>
      </c>
      <c r="W2544" s="19" t="s">
        <v>966</v>
      </c>
      <c r="X2544" s="17" t="s">
        <v>966</v>
      </c>
      <c r="Y2544" s="17" t="s">
        <v>948</v>
      </c>
    </row>
    <row r="2545" spans="1:25" ht="60" x14ac:dyDescent="0.25">
      <c r="A2545" s="19" t="s">
        <v>3467</v>
      </c>
      <c r="B2545" s="19" t="s">
        <v>3468</v>
      </c>
      <c r="D2545" s="19" t="s">
        <v>3469</v>
      </c>
      <c r="G2545" s="19" t="s">
        <v>3470</v>
      </c>
      <c r="H2545" s="17" t="s">
        <v>49</v>
      </c>
      <c r="I2545" s="17" t="s">
        <v>32</v>
      </c>
      <c r="K2545" s="24">
        <v>401105</v>
      </c>
      <c r="L2545" s="19" t="s">
        <v>3471</v>
      </c>
      <c r="N2545" s="17" t="s">
        <v>84</v>
      </c>
      <c r="O2545" s="18">
        <v>2.5</v>
      </c>
      <c r="P2545" s="19" t="s">
        <v>5212</v>
      </c>
      <c r="W2545" s="19" t="s">
        <v>966</v>
      </c>
      <c r="X2545" s="17" t="s">
        <v>966</v>
      </c>
      <c r="Y2545" s="17" t="s">
        <v>948</v>
      </c>
    </row>
    <row r="2546" spans="1:25" ht="60" x14ac:dyDescent="0.25">
      <c r="A2546" s="19" t="s">
        <v>3472</v>
      </c>
      <c r="B2546" s="19" t="s">
        <v>2291</v>
      </c>
      <c r="D2546" s="19" t="s">
        <v>5140</v>
      </c>
      <c r="G2546" s="19" t="s">
        <v>5141</v>
      </c>
      <c r="H2546" s="17" t="s">
        <v>49</v>
      </c>
      <c r="I2546" s="17" t="s">
        <v>32</v>
      </c>
      <c r="K2546" s="24">
        <v>400052</v>
      </c>
      <c r="L2546" s="19" t="s">
        <v>5142</v>
      </c>
      <c r="N2546" s="17" t="s">
        <v>84</v>
      </c>
      <c r="O2546" s="18">
        <v>147.5</v>
      </c>
      <c r="P2546" s="19" t="s">
        <v>5212</v>
      </c>
      <c r="W2546" s="19" t="s">
        <v>966</v>
      </c>
      <c r="X2546" s="17" t="s">
        <v>966</v>
      </c>
      <c r="Y2546" s="17" t="s">
        <v>948</v>
      </c>
    </row>
    <row r="2547" spans="1:25" ht="120" x14ac:dyDescent="0.25">
      <c r="A2547" s="19" t="s">
        <v>3472</v>
      </c>
      <c r="B2547" s="19" t="s">
        <v>3479</v>
      </c>
      <c r="C2547" s="19" t="s">
        <v>1062</v>
      </c>
      <c r="D2547" s="19" t="s">
        <v>3480</v>
      </c>
      <c r="G2547" s="19" t="s">
        <v>3481</v>
      </c>
      <c r="H2547" s="17" t="s">
        <v>49</v>
      </c>
      <c r="I2547" s="17" t="s">
        <v>32</v>
      </c>
      <c r="K2547" s="24">
        <v>400080</v>
      </c>
      <c r="L2547" s="19" t="s">
        <v>3482</v>
      </c>
      <c r="N2547" s="17" t="s">
        <v>84</v>
      </c>
      <c r="O2547" s="18">
        <v>30</v>
      </c>
      <c r="P2547" s="19" t="s">
        <v>5212</v>
      </c>
      <c r="W2547" s="19" t="s">
        <v>966</v>
      </c>
      <c r="X2547" s="17" t="s">
        <v>966</v>
      </c>
      <c r="Y2547" s="17" t="s">
        <v>948</v>
      </c>
    </row>
    <row r="2548" spans="1:25" ht="105" x14ac:dyDescent="0.25">
      <c r="A2548" s="19" t="s">
        <v>3483</v>
      </c>
      <c r="B2548" s="19" t="s">
        <v>3484</v>
      </c>
      <c r="C2548" s="19" t="s">
        <v>1202</v>
      </c>
      <c r="D2548" s="19" t="s">
        <v>3485</v>
      </c>
      <c r="G2548" s="19" t="s">
        <v>3486</v>
      </c>
      <c r="H2548" s="17" t="s">
        <v>49</v>
      </c>
      <c r="I2548" s="17" t="s">
        <v>32</v>
      </c>
      <c r="K2548" s="24">
        <v>400025</v>
      </c>
      <c r="L2548" s="19" t="s">
        <v>3487</v>
      </c>
      <c r="N2548" s="17" t="s">
        <v>84</v>
      </c>
      <c r="O2548" s="18">
        <v>90</v>
      </c>
      <c r="P2548" s="19" t="s">
        <v>5212</v>
      </c>
      <c r="W2548" s="19" t="s">
        <v>966</v>
      </c>
      <c r="X2548" s="17" t="s">
        <v>966</v>
      </c>
      <c r="Y2548" s="17" t="s">
        <v>948</v>
      </c>
    </row>
    <row r="2549" spans="1:25" ht="60" x14ac:dyDescent="0.25">
      <c r="A2549" s="19" t="s">
        <v>4491</v>
      </c>
      <c r="B2549" s="19" t="s">
        <v>4492</v>
      </c>
      <c r="C2549" s="19" t="s">
        <v>1649</v>
      </c>
      <c r="D2549" s="19" t="s">
        <v>4493</v>
      </c>
      <c r="G2549" s="19" t="s">
        <v>4494</v>
      </c>
      <c r="H2549" s="17" t="s">
        <v>49</v>
      </c>
      <c r="I2549" s="17" t="s">
        <v>32</v>
      </c>
      <c r="K2549" s="24">
        <v>400003</v>
      </c>
      <c r="L2549" s="19" t="s">
        <v>4495</v>
      </c>
      <c r="N2549" s="17" t="s">
        <v>84</v>
      </c>
      <c r="O2549" s="18">
        <v>172.5</v>
      </c>
      <c r="P2549" s="19" t="s">
        <v>5212</v>
      </c>
      <c r="W2549" s="19" t="s">
        <v>966</v>
      </c>
      <c r="X2549" s="17" t="s">
        <v>966</v>
      </c>
      <c r="Y2549" s="17" t="s">
        <v>948</v>
      </c>
    </row>
    <row r="2550" spans="1:25" ht="90" x14ac:dyDescent="0.25">
      <c r="A2550" s="19" t="s">
        <v>5655</v>
      </c>
      <c r="B2550" s="19" t="s">
        <v>3607</v>
      </c>
      <c r="D2550" s="19" t="s">
        <v>5656</v>
      </c>
      <c r="G2550" s="19" t="s">
        <v>5657</v>
      </c>
      <c r="H2550" s="17" t="s">
        <v>49</v>
      </c>
      <c r="I2550" s="17" t="s">
        <v>23</v>
      </c>
      <c r="K2550" s="24">
        <v>390015</v>
      </c>
      <c r="L2550" s="19" t="s">
        <v>5658</v>
      </c>
      <c r="N2550" s="17" t="s">
        <v>84</v>
      </c>
      <c r="O2550" s="18">
        <v>295</v>
      </c>
      <c r="P2550" s="19" t="s">
        <v>5212</v>
      </c>
      <c r="U2550" s="19" t="s">
        <v>5659</v>
      </c>
      <c r="W2550" s="19" t="s">
        <v>966</v>
      </c>
      <c r="X2550" s="17" t="s">
        <v>966</v>
      </c>
      <c r="Y2550" s="17" t="s">
        <v>948</v>
      </c>
    </row>
    <row r="2551" spans="1:25" ht="45" x14ac:dyDescent="0.25">
      <c r="A2551" s="19" t="s">
        <v>4496</v>
      </c>
      <c r="B2551" s="19" t="s">
        <v>3439</v>
      </c>
      <c r="D2551" s="19" t="s">
        <v>67</v>
      </c>
      <c r="G2551" s="19" t="s">
        <v>4497</v>
      </c>
      <c r="H2551" s="17" t="s">
        <v>49</v>
      </c>
      <c r="I2551" s="17" t="s">
        <v>32</v>
      </c>
      <c r="K2551" s="24">
        <v>413102</v>
      </c>
      <c r="M2551" s="17" t="s">
        <v>4498</v>
      </c>
      <c r="N2551" s="17" t="s">
        <v>84</v>
      </c>
      <c r="O2551" s="18">
        <v>25</v>
      </c>
      <c r="P2551" s="19" t="s">
        <v>5212</v>
      </c>
      <c r="W2551" s="19" t="s">
        <v>966</v>
      </c>
      <c r="X2551" s="17" t="s">
        <v>966</v>
      </c>
      <c r="Y2551" s="17" t="s">
        <v>948</v>
      </c>
    </row>
    <row r="2552" spans="1:25" ht="60" x14ac:dyDescent="0.25">
      <c r="A2552" s="19" t="s">
        <v>2398</v>
      </c>
      <c r="B2552" s="19" t="s">
        <v>1914</v>
      </c>
      <c r="D2552" s="19" t="s">
        <v>5660</v>
      </c>
      <c r="G2552" s="19" t="s">
        <v>5661</v>
      </c>
      <c r="H2552" s="17" t="s">
        <v>49</v>
      </c>
      <c r="I2552" s="17" t="s">
        <v>21</v>
      </c>
      <c r="K2552" s="24">
        <v>110024</v>
      </c>
      <c r="M2552" s="17" t="s">
        <v>5662</v>
      </c>
      <c r="N2552" s="17" t="s">
        <v>84</v>
      </c>
      <c r="O2552" s="18">
        <v>175</v>
      </c>
      <c r="P2552" s="19" t="s">
        <v>5212</v>
      </c>
      <c r="Q2552" s="19" t="s">
        <v>5663</v>
      </c>
      <c r="T2552" s="19" t="s">
        <v>5664</v>
      </c>
      <c r="W2552" s="19" t="s">
        <v>966</v>
      </c>
      <c r="X2552" s="17" t="s">
        <v>966</v>
      </c>
      <c r="Y2552" s="17" t="s">
        <v>948</v>
      </c>
    </row>
    <row r="2553" spans="1:25" ht="75" x14ac:dyDescent="0.25">
      <c r="A2553" s="19" t="s">
        <v>2398</v>
      </c>
      <c r="B2553" s="19" t="s">
        <v>3488</v>
      </c>
      <c r="D2553" s="19" t="s">
        <v>67</v>
      </c>
      <c r="G2553" s="19" t="s">
        <v>3489</v>
      </c>
      <c r="H2553" s="17" t="s">
        <v>49</v>
      </c>
      <c r="I2553" s="17" t="s">
        <v>32</v>
      </c>
      <c r="K2553" s="24">
        <v>400028</v>
      </c>
      <c r="L2553" s="19" t="s">
        <v>3490</v>
      </c>
      <c r="N2553" s="17" t="s">
        <v>84</v>
      </c>
      <c r="O2553" s="18">
        <v>350</v>
      </c>
      <c r="P2553" s="19" t="s">
        <v>5212</v>
      </c>
      <c r="W2553" s="19" t="s">
        <v>966</v>
      </c>
      <c r="X2553" s="17" t="s">
        <v>966</v>
      </c>
      <c r="Y2553" s="17" t="s">
        <v>948</v>
      </c>
    </row>
    <row r="2554" spans="1:25" ht="60" x14ac:dyDescent="0.25">
      <c r="A2554" s="19" t="s">
        <v>3420</v>
      </c>
      <c r="B2554" s="19" t="s">
        <v>3491</v>
      </c>
      <c r="D2554" s="19" t="s">
        <v>3492</v>
      </c>
      <c r="G2554" s="19" t="s">
        <v>3493</v>
      </c>
      <c r="H2554" s="17" t="s">
        <v>49</v>
      </c>
      <c r="I2554" s="17" t="s">
        <v>32</v>
      </c>
      <c r="K2554" s="24">
        <v>400031</v>
      </c>
      <c r="L2554" s="19" t="s">
        <v>3494</v>
      </c>
      <c r="N2554" s="17" t="s">
        <v>84</v>
      </c>
      <c r="O2554" s="18">
        <v>172.5</v>
      </c>
      <c r="P2554" s="19" t="s">
        <v>5212</v>
      </c>
      <c r="U2554" s="19" t="s">
        <v>3495</v>
      </c>
      <c r="W2554" s="19" t="s">
        <v>966</v>
      </c>
      <c r="X2554" s="17" t="s">
        <v>966</v>
      </c>
      <c r="Y2554" s="17" t="s">
        <v>948</v>
      </c>
    </row>
    <row r="2555" spans="1:25" ht="75" x14ac:dyDescent="0.25">
      <c r="A2555" s="19" t="s">
        <v>3496</v>
      </c>
      <c r="B2555" s="19" t="s">
        <v>1062</v>
      </c>
      <c r="D2555" s="19" t="s">
        <v>3497</v>
      </c>
      <c r="G2555" s="19" t="s">
        <v>3498</v>
      </c>
      <c r="H2555" s="17" t="s">
        <v>49</v>
      </c>
      <c r="I2555" s="17" t="s">
        <v>24</v>
      </c>
      <c r="K2555" s="24">
        <v>122001</v>
      </c>
      <c r="L2555" s="19" t="s">
        <v>3499</v>
      </c>
      <c r="N2555" s="17" t="s">
        <v>84</v>
      </c>
      <c r="O2555" s="18">
        <v>122.5</v>
      </c>
      <c r="P2555" s="19" t="s">
        <v>5212</v>
      </c>
      <c r="W2555" s="19" t="s">
        <v>966</v>
      </c>
      <c r="X2555" s="17" t="s">
        <v>966</v>
      </c>
      <c r="Y2555" s="17" t="s">
        <v>948</v>
      </c>
    </row>
    <row r="2556" spans="1:25" ht="75" x14ac:dyDescent="0.25">
      <c r="A2556" s="19" t="s">
        <v>3506</v>
      </c>
      <c r="B2556" s="19" t="s">
        <v>1751</v>
      </c>
      <c r="D2556" s="19" t="s">
        <v>3507</v>
      </c>
      <c r="G2556" s="19" t="s">
        <v>3508</v>
      </c>
      <c r="H2556" s="17" t="s">
        <v>49</v>
      </c>
      <c r="I2556" s="17" t="s">
        <v>47</v>
      </c>
      <c r="K2556" s="24">
        <v>700070</v>
      </c>
      <c r="L2556" s="19" t="s">
        <v>3509</v>
      </c>
      <c r="N2556" s="17" t="s">
        <v>84</v>
      </c>
      <c r="O2556" s="18">
        <v>30</v>
      </c>
      <c r="P2556" s="19" t="s">
        <v>5212</v>
      </c>
      <c r="W2556" s="19" t="s">
        <v>966</v>
      </c>
      <c r="X2556" s="17" t="s">
        <v>966</v>
      </c>
      <c r="Y2556" s="17" t="s">
        <v>948</v>
      </c>
    </row>
    <row r="2557" spans="1:25" ht="45" x14ac:dyDescent="0.25">
      <c r="A2557" s="19" t="s">
        <v>1437</v>
      </c>
      <c r="B2557" s="19" t="s">
        <v>2035</v>
      </c>
      <c r="D2557" s="19" t="s">
        <v>3510</v>
      </c>
      <c r="G2557" s="19" t="s">
        <v>3511</v>
      </c>
      <c r="H2557" s="17" t="s">
        <v>49</v>
      </c>
      <c r="I2557" s="17" t="s">
        <v>45</v>
      </c>
      <c r="J2557" s="17" t="s">
        <v>3512</v>
      </c>
      <c r="L2557" s="19" t="s">
        <v>3513</v>
      </c>
      <c r="N2557" s="17" t="s">
        <v>84</v>
      </c>
      <c r="O2557" s="18">
        <v>50</v>
      </c>
      <c r="P2557" s="19" t="s">
        <v>5212</v>
      </c>
      <c r="W2557" s="19" t="s">
        <v>966</v>
      </c>
      <c r="X2557" s="17" t="s">
        <v>966</v>
      </c>
      <c r="Y2557" s="17" t="s">
        <v>948</v>
      </c>
    </row>
    <row r="2558" spans="1:25" ht="75" x14ac:dyDescent="0.25">
      <c r="A2558" s="19" t="s">
        <v>4499</v>
      </c>
      <c r="B2558" s="19" t="s">
        <v>3001</v>
      </c>
      <c r="C2558" s="19" t="s">
        <v>4500</v>
      </c>
      <c r="D2558" s="19" t="s">
        <v>1709</v>
      </c>
      <c r="G2558" s="19" t="s">
        <v>4501</v>
      </c>
      <c r="H2558" s="17" t="s">
        <v>49</v>
      </c>
      <c r="I2558" s="17" t="s">
        <v>13</v>
      </c>
      <c r="K2558" s="24">
        <v>523002</v>
      </c>
      <c r="M2558" s="17" t="s">
        <v>4502</v>
      </c>
      <c r="N2558" s="17" t="s">
        <v>84</v>
      </c>
      <c r="O2558" s="18">
        <v>62.5</v>
      </c>
      <c r="P2558" s="19" t="s">
        <v>5212</v>
      </c>
      <c r="Q2558" s="19" t="s">
        <v>4503</v>
      </c>
      <c r="T2558" s="19" t="s">
        <v>4504</v>
      </c>
      <c r="W2558" s="19" t="s">
        <v>966</v>
      </c>
      <c r="X2558" s="17" t="s">
        <v>966</v>
      </c>
      <c r="Y2558" s="17" t="s">
        <v>948</v>
      </c>
    </row>
    <row r="2559" spans="1:25" ht="90" x14ac:dyDescent="0.25">
      <c r="A2559" s="19" t="s">
        <v>3514</v>
      </c>
      <c r="B2559" s="19" t="s">
        <v>3515</v>
      </c>
      <c r="D2559" s="19" t="s">
        <v>3516</v>
      </c>
      <c r="G2559" s="19" t="s">
        <v>3517</v>
      </c>
      <c r="H2559" s="17" t="s">
        <v>49</v>
      </c>
      <c r="I2559" s="17" t="s">
        <v>29</v>
      </c>
      <c r="K2559" s="24">
        <v>695041</v>
      </c>
      <c r="L2559" s="19" t="s">
        <v>3518</v>
      </c>
      <c r="N2559" s="17" t="s">
        <v>84</v>
      </c>
      <c r="O2559" s="18">
        <v>20</v>
      </c>
      <c r="P2559" s="19" t="s">
        <v>5212</v>
      </c>
      <c r="U2559" s="19" t="s">
        <v>3516</v>
      </c>
      <c r="W2559" s="19" t="s">
        <v>966</v>
      </c>
      <c r="X2559" s="17" t="s">
        <v>966</v>
      </c>
      <c r="Y2559" s="17" t="s">
        <v>948</v>
      </c>
    </row>
    <row r="2560" spans="1:25" ht="75" x14ac:dyDescent="0.25">
      <c r="A2560" s="19" t="s">
        <v>3519</v>
      </c>
      <c r="B2560" s="19" t="s">
        <v>3262</v>
      </c>
      <c r="C2560" s="19" t="s">
        <v>2201</v>
      </c>
      <c r="D2560" s="19" t="s">
        <v>67</v>
      </c>
      <c r="G2560" s="19" t="s">
        <v>3520</v>
      </c>
      <c r="H2560" s="17" t="s">
        <v>49</v>
      </c>
      <c r="I2560" s="17" t="s">
        <v>32</v>
      </c>
      <c r="K2560" s="24">
        <v>400078</v>
      </c>
      <c r="L2560" s="19" t="s">
        <v>3521</v>
      </c>
      <c r="N2560" s="17" t="s">
        <v>84</v>
      </c>
      <c r="O2560" s="18">
        <v>2.5</v>
      </c>
      <c r="P2560" s="19" t="s">
        <v>5212</v>
      </c>
      <c r="Q2560" s="19" t="s">
        <v>3522</v>
      </c>
      <c r="W2560" s="19" t="s">
        <v>966</v>
      </c>
      <c r="X2560" s="17" t="s">
        <v>966</v>
      </c>
      <c r="Y2560" s="17" t="s">
        <v>948</v>
      </c>
    </row>
    <row r="2561" spans="1:25" ht="75" x14ac:dyDescent="0.25">
      <c r="A2561" s="19" t="s">
        <v>3531</v>
      </c>
      <c r="B2561" s="19" t="s">
        <v>2985</v>
      </c>
      <c r="C2561" s="19" t="s">
        <v>3532</v>
      </c>
      <c r="D2561" s="19" t="s">
        <v>3533</v>
      </c>
      <c r="G2561" s="19" t="s">
        <v>3534</v>
      </c>
      <c r="H2561" s="17" t="s">
        <v>49</v>
      </c>
      <c r="I2561" s="17" t="s">
        <v>32</v>
      </c>
      <c r="K2561" s="24">
        <v>421301</v>
      </c>
      <c r="M2561" s="17" t="s">
        <v>3535</v>
      </c>
      <c r="N2561" s="17" t="s">
        <v>84</v>
      </c>
      <c r="O2561" s="18">
        <v>2.5</v>
      </c>
      <c r="P2561" s="19" t="s">
        <v>5212</v>
      </c>
      <c r="Q2561" s="19" t="s">
        <v>3536</v>
      </c>
      <c r="R2561" s="19" t="s">
        <v>3537</v>
      </c>
      <c r="T2561" s="19" t="s">
        <v>3538</v>
      </c>
      <c r="W2561" s="19" t="s">
        <v>966</v>
      </c>
      <c r="X2561" s="17" t="s">
        <v>966</v>
      </c>
      <c r="Y2561" s="17" t="s">
        <v>948</v>
      </c>
    </row>
    <row r="2562" spans="1:25" ht="90" x14ac:dyDescent="0.25">
      <c r="A2562" s="19" t="s">
        <v>3539</v>
      </c>
      <c r="B2562" s="19" t="s">
        <v>1222</v>
      </c>
      <c r="C2562" s="19" t="s">
        <v>3540</v>
      </c>
      <c r="D2562" s="19" t="s">
        <v>67</v>
      </c>
      <c r="G2562" s="19" t="s">
        <v>3541</v>
      </c>
      <c r="H2562" s="17" t="s">
        <v>49</v>
      </c>
      <c r="I2562" s="17" t="s">
        <v>23</v>
      </c>
      <c r="K2562" s="24">
        <v>396195</v>
      </c>
      <c r="L2562" s="19" t="s">
        <v>3542</v>
      </c>
      <c r="N2562" s="17" t="s">
        <v>84</v>
      </c>
      <c r="O2562" s="18">
        <v>115</v>
      </c>
      <c r="P2562" s="19" t="s">
        <v>5212</v>
      </c>
      <c r="W2562" s="19" t="s">
        <v>966</v>
      </c>
      <c r="X2562" s="17" t="s">
        <v>966</v>
      </c>
      <c r="Y2562" s="17" t="s">
        <v>948</v>
      </c>
    </row>
    <row r="2563" spans="1:25" ht="75" x14ac:dyDescent="0.25">
      <c r="A2563" s="19" t="s">
        <v>3554</v>
      </c>
      <c r="B2563" s="19" t="s">
        <v>2311</v>
      </c>
      <c r="D2563" s="19" t="s">
        <v>3555</v>
      </c>
      <c r="G2563" s="19" t="s">
        <v>3556</v>
      </c>
      <c r="H2563" s="17" t="s">
        <v>49</v>
      </c>
      <c r="I2563" s="17" t="s">
        <v>29</v>
      </c>
      <c r="K2563" s="24">
        <v>670102</v>
      </c>
      <c r="L2563" s="19" t="s">
        <v>3557</v>
      </c>
      <c r="N2563" s="17" t="s">
        <v>84</v>
      </c>
      <c r="O2563" s="18">
        <v>12.5</v>
      </c>
      <c r="P2563" s="19" t="s">
        <v>5212</v>
      </c>
      <c r="W2563" s="19" t="s">
        <v>966</v>
      </c>
      <c r="X2563" s="17" t="s">
        <v>966</v>
      </c>
      <c r="Y2563" s="17" t="s">
        <v>948</v>
      </c>
    </row>
    <row r="2564" spans="1:25" ht="120" x14ac:dyDescent="0.25">
      <c r="A2564" s="19" t="s">
        <v>2254</v>
      </c>
      <c r="B2564" s="19" t="s">
        <v>3558</v>
      </c>
      <c r="D2564" s="19" t="s">
        <v>3559</v>
      </c>
      <c r="G2564" s="19" t="s">
        <v>3560</v>
      </c>
      <c r="H2564" s="17" t="s">
        <v>49</v>
      </c>
      <c r="I2564" s="17" t="s">
        <v>13</v>
      </c>
      <c r="K2564" s="24">
        <v>534201</v>
      </c>
      <c r="L2564" s="19" t="s">
        <v>3561</v>
      </c>
      <c r="N2564" s="17" t="s">
        <v>84</v>
      </c>
      <c r="O2564" s="18">
        <v>45</v>
      </c>
      <c r="P2564" s="19" t="s">
        <v>5212</v>
      </c>
      <c r="U2564" s="19" t="s">
        <v>3562</v>
      </c>
      <c r="W2564" s="19" t="s">
        <v>966</v>
      </c>
      <c r="X2564" s="17" t="s">
        <v>966</v>
      </c>
      <c r="Y2564" s="17" t="s">
        <v>948</v>
      </c>
    </row>
    <row r="2565" spans="1:25" ht="60" x14ac:dyDescent="0.25">
      <c r="A2565" s="19" t="s">
        <v>3563</v>
      </c>
      <c r="B2565" s="19" t="s">
        <v>1012</v>
      </c>
      <c r="C2565" s="19" t="s">
        <v>1642</v>
      </c>
      <c r="D2565" s="19" t="s">
        <v>3564</v>
      </c>
      <c r="G2565" s="19" t="s">
        <v>3565</v>
      </c>
      <c r="H2565" s="17" t="s">
        <v>49</v>
      </c>
      <c r="I2565" s="17" t="s">
        <v>47</v>
      </c>
      <c r="K2565" s="24">
        <v>700005</v>
      </c>
      <c r="L2565" s="19" t="s">
        <v>3566</v>
      </c>
      <c r="N2565" s="17" t="s">
        <v>84</v>
      </c>
      <c r="O2565" s="18">
        <v>75</v>
      </c>
      <c r="P2565" s="19" t="s">
        <v>5212</v>
      </c>
      <c r="W2565" s="19" t="s">
        <v>966</v>
      </c>
      <c r="X2565" s="17" t="s">
        <v>966</v>
      </c>
      <c r="Y2565" s="17" t="s">
        <v>948</v>
      </c>
    </row>
    <row r="2566" spans="1:25" ht="60" x14ac:dyDescent="0.25">
      <c r="A2566" s="19" t="s">
        <v>3563</v>
      </c>
      <c r="B2566" s="19" t="s">
        <v>1012</v>
      </c>
      <c r="C2566" s="19" t="s">
        <v>2713</v>
      </c>
      <c r="D2566" s="19" t="s">
        <v>3567</v>
      </c>
      <c r="G2566" s="19" t="s">
        <v>2963</v>
      </c>
      <c r="H2566" s="17" t="s">
        <v>49</v>
      </c>
      <c r="I2566" s="17" t="s">
        <v>47</v>
      </c>
      <c r="K2566" s="24">
        <v>711106</v>
      </c>
      <c r="L2566" s="19" t="s">
        <v>3568</v>
      </c>
      <c r="N2566" s="17" t="s">
        <v>84</v>
      </c>
      <c r="O2566" s="18">
        <v>295</v>
      </c>
      <c r="P2566" s="19" t="s">
        <v>5212</v>
      </c>
      <c r="W2566" s="19" t="s">
        <v>966</v>
      </c>
      <c r="X2566" s="17" t="s">
        <v>966</v>
      </c>
      <c r="Y2566" s="17" t="s">
        <v>948</v>
      </c>
    </row>
    <row r="2567" spans="1:25" ht="90" x14ac:dyDescent="0.25">
      <c r="A2567" s="19" t="s">
        <v>3569</v>
      </c>
      <c r="B2567" s="19" t="s">
        <v>2090</v>
      </c>
      <c r="C2567" s="19" t="s">
        <v>3570</v>
      </c>
      <c r="D2567" s="19" t="s">
        <v>67</v>
      </c>
      <c r="G2567" s="19" t="s">
        <v>3571</v>
      </c>
      <c r="H2567" s="17" t="s">
        <v>49</v>
      </c>
      <c r="I2567" s="17" t="s">
        <v>32</v>
      </c>
      <c r="K2567" s="24">
        <v>400607</v>
      </c>
      <c r="L2567" s="19" t="s">
        <v>3572</v>
      </c>
      <c r="N2567" s="17" t="s">
        <v>84</v>
      </c>
      <c r="O2567" s="18">
        <v>52.5</v>
      </c>
      <c r="P2567" s="19" t="s">
        <v>5212</v>
      </c>
      <c r="W2567" s="19" t="s">
        <v>966</v>
      </c>
      <c r="X2567" s="17" t="s">
        <v>966</v>
      </c>
      <c r="Y2567" s="17" t="s">
        <v>948</v>
      </c>
    </row>
    <row r="2568" spans="1:25" ht="60" x14ac:dyDescent="0.25">
      <c r="A2568" s="19" t="s">
        <v>3569</v>
      </c>
      <c r="B2568" s="19" t="s">
        <v>3573</v>
      </c>
      <c r="C2568" s="19" t="s">
        <v>999</v>
      </c>
      <c r="D2568" s="19" t="s">
        <v>3574</v>
      </c>
      <c r="G2568" s="19" t="s">
        <v>3575</v>
      </c>
      <c r="H2568" s="17" t="s">
        <v>49</v>
      </c>
      <c r="I2568" s="17" t="s">
        <v>45</v>
      </c>
      <c r="J2568" s="17" t="s">
        <v>1154</v>
      </c>
      <c r="L2568" s="19" t="s">
        <v>3576</v>
      </c>
      <c r="N2568" s="17" t="s">
        <v>84</v>
      </c>
      <c r="O2568" s="18">
        <v>175</v>
      </c>
      <c r="P2568" s="19" t="s">
        <v>5212</v>
      </c>
      <c r="U2568" s="19" t="s">
        <v>3577</v>
      </c>
      <c r="W2568" s="19" t="s">
        <v>966</v>
      </c>
      <c r="X2568" s="17" t="s">
        <v>966</v>
      </c>
      <c r="Y2568" s="17" t="s">
        <v>948</v>
      </c>
    </row>
    <row r="2569" spans="1:25" ht="45" x14ac:dyDescent="0.25">
      <c r="A2569" s="19" t="s">
        <v>3578</v>
      </c>
      <c r="B2569" s="19" t="s">
        <v>3579</v>
      </c>
      <c r="C2569" s="19" t="s">
        <v>3580</v>
      </c>
      <c r="D2569" s="19" t="s">
        <v>3581</v>
      </c>
      <c r="G2569" s="19" t="s">
        <v>3582</v>
      </c>
      <c r="H2569" s="17" t="s">
        <v>49</v>
      </c>
      <c r="I2569" s="17" t="s">
        <v>32</v>
      </c>
      <c r="K2569" s="24">
        <v>400007</v>
      </c>
      <c r="L2569" s="19" t="s">
        <v>3583</v>
      </c>
      <c r="N2569" s="17" t="s">
        <v>84</v>
      </c>
      <c r="O2569" s="18">
        <v>62.5</v>
      </c>
      <c r="P2569" s="19" t="s">
        <v>5212</v>
      </c>
      <c r="W2569" s="19" t="s">
        <v>966</v>
      </c>
      <c r="X2569" s="17" t="s">
        <v>966</v>
      </c>
      <c r="Y2569" s="17" t="s">
        <v>948</v>
      </c>
    </row>
    <row r="2570" spans="1:25" ht="90" x14ac:dyDescent="0.25">
      <c r="A2570" s="19" t="s">
        <v>1826</v>
      </c>
      <c r="B2570" s="19" t="s">
        <v>1470</v>
      </c>
      <c r="C2570" s="19" t="s">
        <v>5665</v>
      </c>
      <c r="D2570" s="19" t="s">
        <v>5666</v>
      </c>
      <c r="G2570" s="19" t="s">
        <v>5667</v>
      </c>
      <c r="H2570" s="17" t="s">
        <v>49</v>
      </c>
      <c r="I2570" s="17" t="s">
        <v>32</v>
      </c>
      <c r="K2570" s="24">
        <v>400018</v>
      </c>
      <c r="L2570" s="19" t="s">
        <v>5668</v>
      </c>
      <c r="N2570" s="17" t="s">
        <v>84</v>
      </c>
      <c r="O2570" s="18">
        <v>20</v>
      </c>
      <c r="P2570" s="19" t="s">
        <v>5212</v>
      </c>
      <c r="U2570" s="19" t="s">
        <v>5669</v>
      </c>
      <c r="W2570" s="19" t="s">
        <v>966</v>
      </c>
      <c r="X2570" s="17" t="s">
        <v>966</v>
      </c>
      <c r="Y2570" s="17" t="s">
        <v>948</v>
      </c>
    </row>
    <row r="2571" spans="1:25" ht="60" x14ac:dyDescent="0.25">
      <c r="A2571" s="19" t="s">
        <v>1826</v>
      </c>
      <c r="B2571" s="19" t="s">
        <v>1012</v>
      </c>
      <c r="C2571" s="19" t="s">
        <v>1642</v>
      </c>
      <c r="D2571" s="19" t="s">
        <v>3564</v>
      </c>
      <c r="G2571" s="19" t="s">
        <v>3565</v>
      </c>
      <c r="H2571" s="17" t="s">
        <v>49</v>
      </c>
      <c r="I2571" s="17" t="s">
        <v>47</v>
      </c>
      <c r="K2571" s="24">
        <v>700005</v>
      </c>
      <c r="L2571" s="19" t="s">
        <v>3584</v>
      </c>
      <c r="N2571" s="17" t="s">
        <v>84</v>
      </c>
      <c r="O2571" s="18">
        <v>75</v>
      </c>
      <c r="P2571" s="19" t="s">
        <v>5212</v>
      </c>
      <c r="W2571" s="19" t="s">
        <v>966</v>
      </c>
      <c r="X2571" s="17" t="s">
        <v>966</v>
      </c>
      <c r="Y2571" s="17" t="s">
        <v>948</v>
      </c>
    </row>
    <row r="2572" spans="1:25" ht="105" x14ac:dyDescent="0.25">
      <c r="A2572" s="19" t="s">
        <v>1826</v>
      </c>
      <c r="B2572" s="19" t="s">
        <v>5467</v>
      </c>
      <c r="C2572" s="19" t="s">
        <v>5670</v>
      </c>
      <c r="D2572" s="19" t="s">
        <v>5671</v>
      </c>
      <c r="G2572" s="19" t="s">
        <v>5672</v>
      </c>
      <c r="H2572" s="17" t="s">
        <v>49</v>
      </c>
      <c r="I2572" s="17" t="s">
        <v>32</v>
      </c>
      <c r="K2572" s="24">
        <v>400069</v>
      </c>
      <c r="L2572" s="19" t="s">
        <v>5673</v>
      </c>
      <c r="N2572" s="17" t="s">
        <v>84</v>
      </c>
      <c r="O2572" s="18">
        <v>125</v>
      </c>
      <c r="P2572" s="19" t="s">
        <v>5212</v>
      </c>
      <c r="U2572" s="19" t="s">
        <v>5674</v>
      </c>
      <c r="W2572" s="19" t="s">
        <v>966</v>
      </c>
      <c r="X2572" s="17" t="s">
        <v>966</v>
      </c>
      <c r="Y2572" s="17" t="s">
        <v>948</v>
      </c>
    </row>
    <row r="2573" spans="1:25" ht="75" x14ac:dyDescent="0.25">
      <c r="A2573" s="19" t="s">
        <v>1826</v>
      </c>
      <c r="B2573" s="19" t="s">
        <v>3585</v>
      </c>
      <c r="C2573" s="19" t="s">
        <v>2201</v>
      </c>
      <c r="D2573" s="19" t="s">
        <v>3586</v>
      </c>
      <c r="G2573" s="19" t="s">
        <v>3587</v>
      </c>
      <c r="H2573" s="17" t="s">
        <v>49</v>
      </c>
      <c r="I2573" s="17" t="s">
        <v>32</v>
      </c>
      <c r="K2573" s="24">
        <v>400034</v>
      </c>
      <c r="L2573" s="19" t="s">
        <v>3588</v>
      </c>
      <c r="N2573" s="17" t="s">
        <v>84</v>
      </c>
      <c r="O2573" s="18">
        <v>122.5</v>
      </c>
      <c r="P2573" s="19" t="s">
        <v>5212</v>
      </c>
      <c r="W2573" s="19" t="s">
        <v>966</v>
      </c>
      <c r="X2573" s="17" t="s">
        <v>966</v>
      </c>
      <c r="Y2573" s="17" t="s">
        <v>948</v>
      </c>
    </row>
    <row r="2574" spans="1:25" ht="75" x14ac:dyDescent="0.25">
      <c r="A2574" s="19" t="s">
        <v>4518</v>
      </c>
      <c r="B2574" s="19" t="s">
        <v>4519</v>
      </c>
      <c r="D2574" s="19" t="s">
        <v>4520</v>
      </c>
      <c r="G2574" s="19" t="s">
        <v>4521</v>
      </c>
      <c r="H2574" s="17" t="s">
        <v>49</v>
      </c>
      <c r="I2574" s="17" t="s">
        <v>13</v>
      </c>
      <c r="K2574" s="24">
        <v>530013</v>
      </c>
      <c r="L2574" s="19" t="s">
        <v>4522</v>
      </c>
      <c r="N2574" s="17" t="s">
        <v>84</v>
      </c>
      <c r="O2574" s="18">
        <v>195</v>
      </c>
      <c r="P2574" s="19" t="s">
        <v>5212</v>
      </c>
      <c r="U2574" s="19" t="s">
        <v>4523</v>
      </c>
      <c r="W2574" s="19" t="s">
        <v>966</v>
      </c>
      <c r="X2574" s="17" t="s">
        <v>966</v>
      </c>
      <c r="Y2574" s="17" t="s">
        <v>948</v>
      </c>
    </row>
    <row r="2575" spans="1:25" ht="90" x14ac:dyDescent="0.25">
      <c r="A2575" s="19" t="s">
        <v>3589</v>
      </c>
      <c r="B2575" s="19" t="s">
        <v>3590</v>
      </c>
      <c r="C2575" s="19" t="s">
        <v>3591</v>
      </c>
      <c r="D2575" s="19" t="s">
        <v>2143</v>
      </c>
      <c r="G2575" s="19" t="s">
        <v>3592</v>
      </c>
      <c r="H2575" s="17" t="s">
        <v>49</v>
      </c>
      <c r="I2575" s="17" t="s">
        <v>22</v>
      </c>
      <c r="K2575" s="24">
        <v>403001</v>
      </c>
      <c r="L2575" s="19" t="s">
        <v>3593</v>
      </c>
      <c r="N2575" s="17" t="s">
        <v>84</v>
      </c>
      <c r="O2575" s="18">
        <v>175</v>
      </c>
      <c r="P2575" s="19" t="s">
        <v>5212</v>
      </c>
      <c r="U2575" s="19" t="s">
        <v>3594</v>
      </c>
      <c r="W2575" s="19" t="s">
        <v>966</v>
      </c>
      <c r="X2575" s="17" t="s">
        <v>966</v>
      </c>
      <c r="Y2575" s="17" t="s">
        <v>948</v>
      </c>
    </row>
    <row r="2576" spans="1:25" ht="75" x14ac:dyDescent="0.25">
      <c r="A2576" s="19" t="s">
        <v>5675</v>
      </c>
      <c r="B2576" s="19" t="s">
        <v>3395</v>
      </c>
      <c r="C2576" s="19" t="s">
        <v>5645</v>
      </c>
      <c r="D2576" s="19" t="s">
        <v>5676</v>
      </c>
      <c r="G2576" s="19" t="s">
        <v>5647</v>
      </c>
      <c r="H2576" s="17" t="s">
        <v>49</v>
      </c>
      <c r="I2576" s="17" t="s">
        <v>32</v>
      </c>
      <c r="K2576" s="24">
        <v>400080</v>
      </c>
      <c r="L2576" s="19" t="s">
        <v>5677</v>
      </c>
      <c r="N2576" s="17" t="s">
        <v>84</v>
      </c>
      <c r="O2576" s="18">
        <v>57.5</v>
      </c>
      <c r="P2576" s="19" t="s">
        <v>5212</v>
      </c>
      <c r="U2576" s="19" t="s">
        <v>5678</v>
      </c>
      <c r="W2576" s="19" t="s">
        <v>966</v>
      </c>
      <c r="X2576" s="17" t="s">
        <v>966</v>
      </c>
      <c r="Y2576" s="17" t="s">
        <v>948</v>
      </c>
    </row>
    <row r="2577" spans="1:25" ht="30" x14ac:dyDescent="0.25">
      <c r="A2577" s="19" t="s">
        <v>3595</v>
      </c>
      <c r="D2577" s="19" t="s">
        <v>67</v>
      </c>
      <c r="G2577" s="19" t="s">
        <v>3596</v>
      </c>
      <c r="H2577" s="17" t="s">
        <v>49</v>
      </c>
      <c r="I2577" s="17" t="s">
        <v>21</v>
      </c>
      <c r="K2577" s="24">
        <v>110048</v>
      </c>
      <c r="L2577" s="19" t="s">
        <v>3597</v>
      </c>
      <c r="N2577" s="17" t="s">
        <v>84</v>
      </c>
      <c r="O2577" s="18">
        <v>2095</v>
      </c>
      <c r="P2577" s="19" t="s">
        <v>5212</v>
      </c>
      <c r="W2577" s="19" t="s">
        <v>966</v>
      </c>
      <c r="X2577" s="17" t="s">
        <v>966</v>
      </c>
      <c r="Y2577" s="17" t="s">
        <v>948</v>
      </c>
    </row>
    <row r="2578" spans="1:25" ht="45" x14ac:dyDescent="0.25">
      <c r="A2578" s="19" t="s">
        <v>3598</v>
      </c>
      <c r="B2578" s="19" t="s">
        <v>3599</v>
      </c>
      <c r="D2578" s="19" t="s">
        <v>3600</v>
      </c>
      <c r="G2578" s="19" t="s">
        <v>3601</v>
      </c>
      <c r="H2578" s="17" t="s">
        <v>49</v>
      </c>
      <c r="I2578" s="17" t="s">
        <v>42</v>
      </c>
      <c r="K2578" s="24">
        <v>600017</v>
      </c>
      <c r="L2578" s="19" t="s">
        <v>3602</v>
      </c>
      <c r="N2578" s="17" t="s">
        <v>84</v>
      </c>
      <c r="O2578" s="18">
        <v>92.5</v>
      </c>
      <c r="P2578" s="19" t="s">
        <v>5212</v>
      </c>
      <c r="W2578" s="19" t="s">
        <v>966</v>
      </c>
      <c r="X2578" s="17" t="s">
        <v>966</v>
      </c>
      <c r="Y2578" s="17" t="s">
        <v>948</v>
      </c>
    </row>
    <row r="2579" spans="1:25" ht="60" x14ac:dyDescent="0.25">
      <c r="A2579" s="19" t="s">
        <v>5679</v>
      </c>
      <c r="B2579" s="19" t="s">
        <v>973</v>
      </c>
      <c r="C2579" s="19" t="s">
        <v>5680</v>
      </c>
      <c r="D2579" s="19" t="s">
        <v>5681</v>
      </c>
      <c r="G2579" s="19" t="s">
        <v>5682</v>
      </c>
      <c r="H2579" s="17" t="s">
        <v>49</v>
      </c>
      <c r="I2579" s="17" t="s">
        <v>32</v>
      </c>
      <c r="K2579" s="24">
        <v>400023</v>
      </c>
      <c r="L2579" s="19" t="s">
        <v>5683</v>
      </c>
      <c r="N2579" s="17" t="s">
        <v>84</v>
      </c>
      <c r="O2579" s="18">
        <v>195</v>
      </c>
      <c r="P2579" s="19" t="s">
        <v>5212</v>
      </c>
      <c r="W2579" s="19" t="s">
        <v>966</v>
      </c>
      <c r="X2579" s="17" t="s">
        <v>966</v>
      </c>
      <c r="Y2579" s="17" t="s">
        <v>948</v>
      </c>
    </row>
    <row r="2580" spans="1:25" ht="45" x14ac:dyDescent="0.25">
      <c r="A2580" s="19" t="s">
        <v>4524</v>
      </c>
      <c r="B2580" s="19" t="s">
        <v>1695</v>
      </c>
      <c r="C2580" s="19" t="s">
        <v>5684</v>
      </c>
      <c r="D2580" s="19" t="s">
        <v>5685</v>
      </c>
      <c r="G2580" s="19" t="s">
        <v>5686</v>
      </c>
      <c r="H2580" s="17" t="s">
        <v>49</v>
      </c>
      <c r="I2580" s="17" t="s">
        <v>32</v>
      </c>
      <c r="K2580" s="24">
        <v>400006</v>
      </c>
      <c r="L2580" s="19" t="s">
        <v>5687</v>
      </c>
      <c r="N2580" s="17" t="s">
        <v>84</v>
      </c>
      <c r="O2580" s="18">
        <v>125</v>
      </c>
      <c r="P2580" s="19" t="s">
        <v>5212</v>
      </c>
      <c r="U2580" s="19" t="s">
        <v>5688</v>
      </c>
      <c r="W2580" s="19" t="s">
        <v>966</v>
      </c>
      <c r="X2580" s="17" t="s">
        <v>966</v>
      </c>
      <c r="Y2580" s="17" t="s">
        <v>948</v>
      </c>
    </row>
    <row r="2581" spans="1:25" ht="90" x14ac:dyDescent="0.25">
      <c r="A2581" s="19" t="s">
        <v>4527</v>
      </c>
      <c r="B2581" s="19" t="s">
        <v>1255</v>
      </c>
      <c r="C2581" s="19" t="s">
        <v>1237</v>
      </c>
      <c r="D2581" s="19" t="s">
        <v>5689</v>
      </c>
      <c r="G2581" s="19" t="s">
        <v>5690</v>
      </c>
      <c r="H2581" s="17" t="s">
        <v>49</v>
      </c>
      <c r="I2581" s="17" t="s">
        <v>23</v>
      </c>
      <c r="K2581" s="24">
        <v>385001</v>
      </c>
      <c r="L2581" s="19" t="s">
        <v>5691</v>
      </c>
      <c r="N2581" s="17" t="s">
        <v>84</v>
      </c>
      <c r="O2581" s="18">
        <v>125</v>
      </c>
      <c r="P2581" s="19" t="s">
        <v>5212</v>
      </c>
      <c r="U2581" s="19" t="s">
        <v>5692</v>
      </c>
      <c r="W2581" s="19" t="s">
        <v>966</v>
      </c>
      <c r="X2581" s="17" t="s">
        <v>966</v>
      </c>
      <c r="Y2581" s="17" t="s">
        <v>948</v>
      </c>
    </row>
    <row r="2582" spans="1:25" ht="45" x14ac:dyDescent="0.25">
      <c r="A2582" s="19" t="s">
        <v>4527</v>
      </c>
      <c r="B2582" s="19" t="s">
        <v>1382</v>
      </c>
      <c r="D2582" s="19" t="s">
        <v>67</v>
      </c>
      <c r="G2582" s="19" t="s">
        <v>4528</v>
      </c>
      <c r="H2582" s="17" t="s">
        <v>49</v>
      </c>
      <c r="I2582" s="17" t="s">
        <v>47</v>
      </c>
      <c r="K2582" s="24">
        <v>700055</v>
      </c>
      <c r="L2582" s="19" t="s">
        <v>4529</v>
      </c>
      <c r="N2582" s="17" t="s">
        <v>84</v>
      </c>
      <c r="O2582" s="18">
        <v>47.5</v>
      </c>
      <c r="P2582" s="19" t="s">
        <v>5212</v>
      </c>
      <c r="Q2582" s="19" t="s">
        <v>4530</v>
      </c>
      <c r="W2582" s="19" t="s">
        <v>966</v>
      </c>
      <c r="X2582" s="17" t="s">
        <v>966</v>
      </c>
      <c r="Y2582" s="17" t="s">
        <v>948</v>
      </c>
    </row>
    <row r="2583" spans="1:25" ht="45" x14ac:dyDescent="0.25">
      <c r="A2583" s="19" t="s">
        <v>4527</v>
      </c>
      <c r="B2583" s="19" t="s">
        <v>4531</v>
      </c>
      <c r="C2583" s="19" t="s">
        <v>4532</v>
      </c>
      <c r="D2583" s="19" t="s">
        <v>4533</v>
      </c>
      <c r="G2583" s="19" t="s">
        <v>4534</v>
      </c>
      <c r="H2583" s="17" t="s">
        <v>49</v>
      </c>
      <c r="I2583" s="17" t="s">
        <v>32</v>
      </c>
      <c r="K2583" s="24">
        <v>411030</v>
      </c>
      <c r="L2583" s="19" t="s">
        <v>4535</v>
      </c>
      <c r="N2583" s="17" t="s">
        <v>84</v>
      </c>
      <c r="O2583" s="18">
        <v>25</v>
      </c>
      <c r="P2583" s="19" t="s">
        <v>5212</v>
      </c>
      <c r="U2583" s="19" t="s">
        <v>4536</v>
      </c>
      <c r="W2583" s="19" t="s">
        <v>966</v>
      </c>
      <c r="X2583" s="17" t="s">
        <v>966</v>
      </c>
      <c r="Y2583" s="17" t="s">
        <v>948</v>
      </c>
    </row>
    <row r="2584" spans="1:25" ht="60" x14ac:dyDescent="0.25">
      <c r="A2584" s="19" t="s">
        <v>3603</v>
      </c>
      <c r="B2584" s="19" t="s">
        <v>1334</v>
      </c>
      <c r="C2584" s="19" t="s">
        <v>2249</v>
      </c>
      <c r="D2584" s="19" t="s">
        <v>3604</v>
      </c>
      <c r="G2584" s="19" t="s">
        <v>3605</v>
      </c>
      <c r="H2584" s="17" t="s">
        <v>49</v>
      </c>
      <c r="I2584" s="17" t="s">
        <v>21</v>
      </c>
      <c r="K2584" s="24">
        <v>110005</v>
      </c>
      <c r="L2584" s="19" t="s">
        <v>3606</v>
      </c>
      <c r="N2584" s="17" t="s">
        <v>84</v>
      </c>
      <c r="O2584" s="18">
        <v>2.5</v>
      </c>
      <c r="P2584" s="19" t="s">
        <v>5212</v>
      </c>
      <c r="W2584" s="19" t="s">
        <v>966</v>
      </c>
      <c r="X2584" s="17" t="s">
        <v>966</v>
      </c>
      <c r="Y2584" s="17" t="s">
        <v>948</v>
      </c>
    </row>
    <row r="2585" spans="1:25" ht="90" x14ac:dyDescent="0.25">
      <c r="A2585" s="19" t="s">
        <v>1942</v>
      </c>
      <c r="B2585" s="19" t="s">
        <v>1423</v>
      </c>
      <c r="C2585" s="19" t="s">
        <v>3607</v>
      </c>
      <c r="D2585" s="19" t="s">
        <v>67</v>
      </c>
      <c r="G2585" s="19" t="s">
        <v>3608</v>
      </c>
      <c r="H2585" s="17" t="s">
        <v>49</v>
      </c>
      <c r="I2585" s="17" t="s">
        <v>23</v>
      </c>
      <c r="K2585" s="24">
        <v>390005</v>
      </c>
      <c r="L2585" s="19" t="s">
        <v>3609</v>
      </c>
      <c r="N2585" s="17" t="s">
        <v>84</v>
      </c>
      <c r="O2585" s="18">
        <v>67.5</v>
      </c>
      <c r="P2585" s="19" t="s">
        <v>5212</v>
      </c>
      <c r="W2585" s="19" t="s">
        <v>966</v>
      </c>
      <c r="X2585" s="17" t="s">
        <v>966</v>
      </c>
      <c r="Y2585" s="17" t="s">
        <v>948</v>
      </c>
    </row>
    <row r="2586" spans="1:25" ht="90" x14ac:dyDescent="0.25">
      <c r="A2586" s="19" t="s">
        <v>1942</v>
      </c>
      <c r="B2586" s="19" t="s">
        <v>3010</v>
      </c>
      <c r="C2586" s="19" t="s">
        <v>5066</v>
      </c>
      <c r="D2586" s="19" t="s">
        <v>5067</v>
      </c>
      <c r="G2586" s="19" t="s">
        <v>5068</v>
      </c>
      <c r="H2586" s="17" t="s">
        <v>49</v>
      </c>
      <c r="I2586" s="17" t="s">
        <v>32</v>
      </c>
      <c r="K2586" s="24">
        <v>400093</v>
      </c>
      <c r="L2586" s="19" t="s">
        <v>5147</v>
      </c>
      <c r="N2586" s="17" t="s">
        <v>84</v>
      </c>
      <c r="O2586" s="18">
        <v>172.5</v>
      </c>
      <c r="P2586" s="19" t="s">
        <v>5212</v>
      </c>
      <c r="W2586" s="19" t="s">
        <v>966</v>
      </c>
      <c r="X2586" s="17" t="s">
        <v>966</v>
      </c>
      <c r="Y2586" s="17" t="s">
        <v>948</v>
      </c>
    </row>
    <row r="2587" spans="1:25" ht="45" x14ac:dyDescent="0.25">
      <c r="A2587" s="19" t="s">
        <v>1942</v>
      </c>
      <c r="B2587" s="19" t="s">
        <v>1012</v>
      </c>
      <c r="C2587" s="19" t="s">
        <v>5148</v>
      </c>
      <c r="D2587" s="19" t="s">
        <v>5149</v>
      </c>
      <c r="G2587" s="19" t="s">
        <v>5150</v>
      </c>
      <c r="H2587" s="17" t="s">
        <v>49</v>
      </c>
      <c r="I2587" s="17" t="s">
        <v>40</v>
      </c>
      <c r="K2587" s="24">
        <v>334001</v>
      </c>
      <c r="M2587" s="17" t="s">
        <v>5151</v>
      </c>
      <c r="N2587" s="17" t="s">
        <v>84</v>
      </c>
      <c r="O2587" s="18">
        <v>137.5</v>
      </c>
      <c r="P2587" s="19" t="s">
        <v>5212</v>
      </c>
      <c r="Q2587" s="19" t="s">
        <v>5152</v>
      </c>
      <c r="R2587" s="19" t="s">
        <v>5153</v>
      </c>
      <c r="T2587" s="19" t="s">
        <v>5154</v>
      </c>
      <c r="W2587" s="19" t="s">
        <v>966</v>
      </c>
      <c r="X2587" s="17" t="s">
        <v>966</v>
      </c>
      <c r="Y2587" s="17" t="s">
        <v>948</v>
      </c>
    </row>
    <row r="2588" spans="1:25" ht="90" x14ac:dyDescent="0.25">
      <c r="A2588" s="19" t="s">
        <v>1942</v>
      </c>
      <c r="B2588" s="19" t="s">
        <v>3610</v>
      </c>
      <c r="D2588" s="19" t="s">
        <v>3611</v>
      </c>
      <c r="G2588" s="19" t="s">
        <v>3612</v>
      </c>
      <c r="H2588" s="17" t="s">
        <v>49</v>
      </c>
      <c r="I2588" s="17" t="s">
        <v>45</v>
      </c>
      <c r="J2588" s="17" t="s">
        <v>1889</v>
      </c>
      <c r="L2588" s="19" t="s">
        <v>3613</v>
      </c>
      <c r="N2588" s="17" t="s">
        <v>84</v>
      </c>
      <c r="O2588" s="18">
        <v>125</v>
      </c>
      <c r="P2588" s="19" t="s">
        <v>5212</v>
      </c>
      <c r="U2588" s="19" t="s">
        <v>3614</v>
      </c>
      <c r="W2588" s="19" t="s">
        <v>966</v>
      </c>
      <c r="X2588" s="17" t="s">
        <v>966</v>
      </c>
      <c r="Y2588" s="17" t="s">
        <v>948</v>
      </c>
    </row>
    <row r="2589" spans="1:25" ht="105" x14ac:dyDescent="0.25">
      <c r="A2589" s="19" t="s">
        <v>1942</v>
      </c>
      <c r="B2589" s="19" t="s">
        <v>5693</v>
      </c>
      <c r="C2589" s="19" t="s">
        <v>5694</v>
      </c>
      <c r="D2589" s="19" t="s">
        <v>5695</v>
      </c>
      <c r="G2589" s="19" t="s">
        <v>5696</v>
      </c>
      <c r="H2589" s="17" t="s">
        <v>49</v>
      </c>
      <c r="I2589" s="17" t="s">
        <v>32</v>
      </c>
      <c r="K2589" s="24">
        <v>416001</v>
      </c>
      <c r="M2589" s="17" t="s">
        <v>5697</v>
      </c>
      <c r="N2589" s="17" t="s">
        <v>84</v>
      </c>
      <c r="O2589" s="18">
        <v>5</v>
      </c>
      <c r="P2589" s="19" t="s">
        <v>5212</v>
      </c>
      <c r="Q2589" s="19" t="s">
        <v>5698</v>
      </c>
      <c r="R2589" s="19" t="s">
        <v>5699</v>
      </c>
      <c r="T2589" s="19" t="s">
        <v>5700</v>
      </c>
      <c r="U2589" s="19" t="s">
        <v>5701</v>
      </c>
      <c r="W2589" s="19" t="s">
        <v>966</v>
      </c>
      <c r="X2589" s="17" t="s">
        <v>966</v>
      </c>
      <c r="Y2589" s="17" t="s">
        <v>948</v>
      </c>
    </row>
    <row r="2590" spans="1:25" ht="60" x14ac:dyDescent="0.25">
      <c r="A2590" s="19" t="s">
        <v>3618</v>
      </c>
      <c r="B2590" s="19" t="s">
        <v>3619</v>
      </c>
      <c r="C2590" s="19" t="s">
        <v>2422</v>
      </c>
      <c r="D2590" s="19" t="s">
        <v>3620</v>
      </c>
      <c r="G2590" s="19" t="s">
        <v>3621</v>
      </c>
      <c r="H2590" s="17" t="s">
        <v>49</v>
      </c>
      <c r="I2590" s="17" t="s">
        <v>23</v>
      </c>
      <c r="K2590" s="24">
        <v>380015</v>
      </c>
      <c r="L2590" s="19" t="s">
        <v>3622</v>
      </c>
      <c r="N2590" s="17" t="s">
        <v>84</v>
      </c>
      <c r="O2590" s="18">
        <v>250</v>
      </c>
      <c r="P2590" s="19" t="s">
        <v>5212</v>
      </c>
      <c r="U2590" s="19" t="s">
        <v>3623</v>
      </c>
      <c r="W2590" s="19" t="s">
        <v>966</v>
      </c>
      <c r="X2590" s="17" t="s">
        <v>966</v>
      </c>
      <c r="Y2590" s="17" t="s">
        <v>948</v>
      </c>
    </row>
    <row r="2591" spans="1:25" ht="60" x14ac:dyDescent="0.25">
      <c r="A2591" s="19" t="s">
        <v>3624</v>
      </c>
      <c r="B2591" s="19" t="s">
        <v>1679</v>
      </c>
      <c r="C2591" s="19" t="s">
        <v>1943</v>
      </c>
      <c r="D2591" s="19" t="s">
        <v>67</v>
      </c>
      <c r="G2591" s="19" t="s">
        <v>3625</v>
      </c>
      <c r="H2591" s="17" t="s">
        <v>49</v>
      </c>
      <c r="I2591" s="17" t="s">
        <v>32</v>
      </c>
      <c r="K2591" s="24">
        <v>400607</v>
      </c>
      <c r="L2591" s="19" t="s">
        <v>3626</v>
      </c>
      <c r="N2591" s="17" t="s">
        <v>84</v>
      </c>
      <c r="O2591" s="18">
        <v>2.5</v>
      </c>
      <c r="P2591" s="19" t="s">
        <v>5212</v>
      </c>
      <c r="Q2591" s="19" t="s">
        <v>3627</v>
      </c>
      <c r="T2591" s="19" t="s">
        <v>3628</v>
      </c>
      <c r="W2591" s="19" t="s">
        <v>966</v>
      </c>
      <c r="X2591" s="17" t="s">
        <v>966</v>
      </c>
      <c r="Y2591" s="17" t="s">
        <v>948</v>
      </c>
    </row>
    <row r="2592" spans="1:25" ht="45" x14ac:dyDescent="0.25">
      <c r="A2592" s="19" t="s">
        <v>3629</v>
      </c>
      <c r="B2592" s="19" t="s">
        <v>1012</v>
      </c>
      <c r="C2592" s="19" t="s">
        <v>3630</v>
      </c>
      <c r="D2592" s="19" t="s">
        <v>3631</v>
      </c>
      <c r="G2592" s="19" t="s">
        <v>3632</v>
      </c>
      <c r="H2592" s="17" t="s">
        <v>49</v>
      </c>
      <c r="I2592" s="17" t="s">
        <v>21</v>
      </c>
      <c r="K2592" s="24">
        <v>110048</v>
      </c>
      <c r="L2592" s="19" t="s">
        <v>3633</v>
      </c>
      <c r="N2592" s="17" t="s">
        <v>84</v>
      </c>
      <c r="O2592" s="18">
        <v>147.5</v>
      </c>
      <c r="P2592" s="19" t="s">
        <v>5212</v>
      </c>
      <c r="W2592" s="19" t="s">
        <v>966</v>
      </c>
      <c r="X2592" s="17" t="s">
        <v>966</v>
      </c>
      <c r="Y2592" s="17" t="s">
        <v>948</v>
      </c>
    </row>
    <row r="2593" spans="1:25" ht="45" x14ac:dyDescent="0.25">
      <c r="A2593" s="19" t="s">
        <v>3634</v>
      </c>
      <c r="B2593" s="19" t="s">
        <v>1476</v>
      </c>
      <c r="C2593" s="19" t="s">
        <v>3635</v>
      </c>
      <c r="D2593" s="19" t="s">
        <v>3636</v>
      </c>
      <c r="G2593" s="19" t="s">
        <v>3637</v>
      </c>
      <c r="H2593" s="17" t="s">
        <v>49</v>
      </c>
      <c r="I2593" s="17" t="s">
        <v>28</v>
      </c>
      <c r="K2593" s="24">
        <v>560025</v>
      </c>
      <c r="L2593" s="19" t="s">
        <v>3638</v>
      </c>
      <c r="N2593" s="17" t="s">
        <v>84</v>
      </c>
      <c r="O2593" s="18">
        <v>250</v>
      </c>
      <c r="P2593" s="19" t="s">
        <v>5212</v>
      </c>
      <c r="U2593" s="19" t="s">
        <v>3639</v>
      </c>
      <c r="W2593" s="19" t="s">
        <v>966</v>
      </c>
      <c r="X2593" s="17" t="s">
        <v>966</v>
      </c>
      <c r="Y2593" s="17" t="s">
        <v>948</v>
      </c>
    </row>
    <row r="2594" spans="1:25" ht="30" x14ac:dyDescent="0.25">
      <c r="A2594" s="19" t="s">
        <v>994</v>
      </c>
      <c r="B2594" s="19" t="s">
        <v>992</v>
      </c>
      <c r="C2594" s="19" t="s">
        <v>3640</v>
      </c>
      <c r="D2594" s="19" t="s">
        <v>67</v>
      </c>
      <c r="G2594" s="19" t="s">
        <v>3641</v>
      </c>
      <c r="H2594" s="17" t="s">
        <v>49</v>
      </c>
      <c r="I2594" s="17" t="s">
        <v>13</v>
      </c>
      <c r="K2594" s="24">
        <v>500001</v>
      </c>
      <c r="M2594" s="17" t="s">
        <v>3642</v>
      </c>
      <c r="N2594" s="17" t="s">
        <v>84</v>
      </c>
      <c r="O2594" s="18">
        <v>125</v>
      </c>
      <c r="P2594" s="19" t="s">
        <v>5212</v>
      </c>
      <c r="W2594" s="19" t="s">
        <v>966</v>
      </c>
      <c r="X2594" s="17" t="s">
        <v>966</v>
      </c>
      <c r="Y2594" s="17" t="s">
        <v>948</v>
      </c>
    </row>
    <row r="2595" spans="1:25" ht="75" x14ac:dyDescent="0.25">
      <c r="A2595" s="19" t="s">
        <v>3643</v>
      </c>
      <c r="B2595" s="19" t="s">
        <v>1389</v>
      </c>
      <c r="D2595" s="19" t="s">
        <v>3648</v>
      </c>
      <c r="G2595" s="19" t="s">
        <v>3649</v>
      </c>
      <c r="H2595" s="17" t="s">
        <v>49</v>
      </c>
      <c r="I2595" s="17" t="s">
        <v>32</v>
      </c>
      <c r="K2595" s="24">
        <v>400052</v>
      </c>
      <c r="L2595" s="19" t="s">
        <v>3650</v>
      </c>
      <c r="N2595" s="17" t="s">
        <v>84</v>
      </c>
      <c r="O2595" s="18">
        <v>20</v>
      </c>
      <c r="P2595" s="19" t="s">
        <v>5212</v>
      </c>
      <c r="U2595" s="19" t="s">
        <v>3651</v>
      </c>
      <c r="W2595" s="19" t="s">
        <v>966</v>
      </c>
      <c r="X2595" s="17" t="s">
        <v>966</v>
      </c>
      <c r="Y2595" s="17" t="s">
        <v>948</v>
      </c>
    </row>
    <row r="2596" spans="1:25" ht="90" x14ac:dyDescent="0.25">
      <c r="A2596" s="19" t="s">
        <v>3643</v>
      </c>
      <c r="B2596" s="19" t="s">
        <v>1389</v>
      </c>
      <c r="D2596" s="19" t="s">
        <v>3644</v>
      </c>
      <c r="G2596" s="19" t="s">
        <v>3645</v>
      </c>
      <c r="H2596" s="17" t="s">
        <v>49</v>
      </c>
      <c r="I2596" s="17" t="s">
        <v>32</v>
      </c>
      <c r="K2596" s="24">
        <v>400002</v>
      </c>
      <c r="L2596" s="19" t="s">
        <v>3646</v>
      </c>
      <c r="N2596" s="17" t="s">
        <v>84</v>
      </c>
      <c r="O2596" s="18">
        <v>150</v>
      </c>
      <c r="P2596" s="19" t="s">
        <v>5212</v>
      </c>
      <c r="U2596" s="19" t="s">
        <v>3647</v>
      </c>
      <c r="W2596" s="19" t="s">
        <v>966</v>
      </c>
      <c r="X2596" s="17" t="s">
        <v>966</v>
      </c>
      <c r="Y2596" s="17" t="s">
        <v>948</v>
      </c>
    </row>
    <row r="2597" spans="1:25" ht="90" x14ac:dyDescent="0.25">
      <c r="A2597" s="19" t="s">
        <v>3652</v>
      </c>
      <c r="B2597" s="19" t="s">
        <v>3653</v>
      </c>
      <c r="C2597" s="19" t="s">
        <v>3654</v>
      </c>
      <c r="D2597" s="19" t="s">
        <v>3655</v>
      </c>
      <c r="G2597" s="19" t="s">
        <v>3656</v>
      </c>
      <c r="H2597" s="17" t="s">
        <v>49</v>
      </c>
      <c r="I2597" s="17" t="s">
        <v>45</v>
      </c>
      <c r="J2597" s="17" t="s">
        <v>2818</v>
      </c>
      <c r="L2597" s="19" t="s">
        <v>3657</v>
      </c>
      <c r="N2597" s="17" t="s">
        <v>84</v>
      </c>
      <c r="O2597" s="18">
        <v>250</v>
      </c>
      <c r="P2597" s="19" t="s">
        <v>5212</v>
      </c>
      <c r="W2597" s="19" t="s">
        <v>966</v>
      </c>
      <c r="X2597" s="17" t="s">
        <v>966</v>
      </c>
      <c r="Y2597" s="17" t="s">
        <v>948</v>
      </c>
    </row>
    <row r="2598" spans="1:25" ht="45" x14ac:dyDescent="0.25">
      <c r="A2598" s="19" t="s">
        <v>3662</v>
      </c>
      <c r="B2598" s="19" t="s">
        <v>2023</v>
      </c>
      <c r="C2598" s="19" t="s">
        <v>2024</v>
      </c>
      <c r="D2598" s="19" t="s">
        <v>3663</v>
      </c>
      <c r="G2598" s="19" t="s">
        <v>2026</v>
      </c>
      <c r="H2598" s="17" t="s">
        <v>49</v>
      </c>
      <c r="I2598" s="17" t="s">
        <v>32</v>
      </c>
      <c r="K2598" s="24">
        <v>400031</v>
      </c>
      <c r="L2598" s="19" t="s">
        <v>3664</v>
      </c>
      <c r="N2598" s="17" t="s">
        <v>84</v>
      </c>
      <c r="O2598" s="18">
        <v>70</v>
      </c>
      <c r="P2598" s="19" t="s">
        <v>5212</v>
      </c>
      <c r="W2598" s="19" t="s">
        <v>966</v>
      </c>
      <c r="X2598" s="17" t="s">
        <v>966</v>
      </c>
      <c r="Y2598" s="17" t="s">
        <v>948</v>
      </c>
    </row>
    <row r="2599" spans="1:25" ht="75" x14ac:dyDescent="0.25">
      <c r="A2599" s="19" t="s">
        <v>3662</v>
      </c>
      <c r="B2599" s="19" t="s">
        <v>1771</v>
      </c>
      <c r="C2599" s="19" t="s">
        <v>5159</v>
      </c>
      <c r="D2599" s="19" t="s">
        <v>5160</v>
      </c>
      <c r="G2599" s="19" t="s">
        <v>5161</v>
      </c>
      <c r="H2599" s="17" t="s">
        <v>49</v>
      </c>
      <c r="I2599" s="17" t="s">
        <v>32</v>
      </c>
      <c r="K2599" s="24">
        <v>400054</v>
      </c>
      <c r="L2599" s="19" t="s">
        <v>5162</v>
      </c>
      <c r="N2599" s="17" t="s">
        <v>84</v>
      </c>
      <c r="O2599" s="18">
        <v>27.5</v>
      </c>
      <c r="P2599" s="19" t="s">
        <v>5212</v>
      </c>
      <c r="U2599" s="19" t="s">
        <v>5163</v>
      </c>
      <c r="W2599" s="19" t="s">
        <v>966</v>
      </c>
      <c r="X2599" s="17" t="s">
        <v>966</v>
      </c>
      <c r="Y2599" s="17" t="s">
        <v>948</v>
      </c>
    </row>
    <row r="2600" spans="1:25" ht="45" x14ac:dyDescent="0.25">
      <c r="A2600" s="19" t="s">
        <v>2880</v>
      </c>
      <c r="B2600" s="19" t="s">
        <v>999</v>
      </c>
      <c r="D2600" s="19" t="s">
        <v>3665</v>
      </c>
      <c r="G2600" s="19" t="s">
        <v>3666</v>
      </c>
      <c r="H2600" s="17" t="s">
        <v>49</v>
      </c>
      <c r="I2600" s="17" t="s">
        <v>21</v>
      </c>
      <c r="K2600" s="24">
        <v>110002</v>
      </c>
      <c r="L2600" s="19" t="s">
        <v>3667</v>
      </c>
      <c r="N2600" s="17" t="s">
        <v>84</v>
      </c>
      <c r="O2600" s="18">
        <v>250</v>
      </c>
      <c r="P2600" s="19" t="s">
        <v>5212</v>
      </c>
      <c r="W2600" s="19" t="s">
        <v>966</v>
      </c>
      <c r="X2600" s="17" t="s">
        <v>966</v>
      </c>
      <c r="Y2600" s="17" t="s">
        <v>948</v>
      </c>
    </row>
    <row r="2601" spans="1:25" ht="90" x14ac:dyDescent="0.25">
      <c r="A2601" s="19" t="s">
        <v>3668</v>
      </c>
      <c r="B2601" s="19" t="s">
        <v>3669</v>
      </c>
      <c r="C2601" s="19" t="s">
        <v>3670</v>
      </c>
      <c r="D2601" s="19" t="s">
        <v>3671</v>
      </c>
      <c r="G2601" s="19" t="s">
        <v>3672</v>
      </c>
      <c r="H2601" s="17" t="s">
        <v>49</v>
      </c>
      <c r="I2601" s="17" t="s">
        <v>32</v>
      </c>
      <c r="K2601" s="24">
        <v>400019</v>
      </c>
      <c r="L2601" s="19" t="s">
        <v>3673</v>
      </c>
      <c r="N2601" s="17" t="s">
        <v>84</v>
      </c>
      <c r="O2601" s="18">
        <v>122.5</v>
      </c>
      <c r="P2601" s="19" t="s">
        <v>5212</v>
      </c>
      <c r="W2601" s="19" t="s">
        <v>966</v>
      </c>
      <c r="X2601" s="17" t="s">
        <v>966</v>
      </c>
      <c r="Y2601" s="17" t="s">
        <v>948</v>
      </c>
    </row>
    <row r="2602" spans="1:25" ht="60" x14ac:dyDescent="0.25">
      <c r="A2602" s="19" t="s">
        <v>5702</v>
      </c>
      <c r="B2602" s="19" t="s">
        <v>973</v>
      </c>
      <c r="C2602" s="19" t="s">
        <v>2291</v>
      </c>
      <c r="D2602" s="19" t="s">
        <v>5703</v>
      </c>
      <c r="G2602" s="19" t="s">
        <v>5704</v>
      </c>
      <c r="H2602" s="17" t="s">
        <v>49</v>
      </c>
      <c r="I2602" s="17" t="s">
        <v>23</v>
      </c>
      <c r="K2602" s="24">
        <v>380054</v>
      </c>
      <c r="M2602" s="17" t="s">
        <v>5705</v>
      </c>
      <c r="N2602" s="17" t="s">
        <v>84</v>
      </c>
      <c r="O2602" s="18">
        <v>175</v>
      </c>
      <c r="P2602" s="19" t="s">
        <v>5212</v>
      </c>
      <c r="Q2602" s="19" t="s">
        <v>5706</v>
      </c>
      <c r="R2602" s="19" t="s">
        <v>5707</v>
      </c>
      <c r="T2602" s="19" t="s">
        <v>5708</v>
      </c>
      <c r="W2602" s="19" t="s">
        <v>966</v>
      </c>
      <c r="X2602" s="17" t="s">
        <v>966</v>
      </c>
      <c r="Y2602" s="17" t="s">
        <v>948</v>
      </c>
    </row>
    <row r="2603" spans="1:25" ht="60" x14ac:dyDescent="0.25">
      <c r="A2603" s="19" t="s">
        <v>4559</v>
      </c>
      <c r="B2603" s="19" t="s">
        <v>1470</v>
      </c>
      <c r="C2603" s="19" t="s">
        <v>1122</v>
      </c>
      <c r="D2603" s="19" t="s">
        <v>67</v>
      </c>
      <c r="G2603" s="19" t="s">
        <v>4560</v>
      </c>
      <c r="H2603" s="17" t="s">
        <v>49</v>
      </c>
      <c r="I2603" s="17" t="s">
        <v>23</v>
      </c>
      <c r="K2603" s="24">
        <v>396191</v>
      </c>
      <c r="L2603" s="19" t="s">
        <v>4561</v>
      </c>
      <c r="N2603" s="17" t="s">
        <v>84</v>
      </c>
      <c r="O2603" s="18">
        <v>62.5</v>
      </c>
      <c r="P2603" s="19" t="s">
        <v>5212</v>
      </c>
      <c r="U2603" s="19" t="s">
        <v>4562</v>
      </c>
      <c r="W2603" s="19" t="s">
        <v>966</v>
      </c>
      <c r="X2603" s="17" t="s">
        <v>966</v>
      </c>
      <c r="Y2603" s="17" t="s">
        <v>948</v>
      </c>
    </row>
    <row r="2604" spans="1:25" ht="75" x14ac:dyDescent="0.25">
      <c r="A2604" s="19" t="s">
        <v>5709</v>
      </c>
      <c r="B2604" s="19" t="s">
        <v>1850</v>
      </c>
      <c r="D2604" s="19" t="s">
        <v>5710</v>
      </c>
      <c r="G2604" s="19" t="s">
        <v>5711</v>
      </c>
      <c r="H2604" s="17" t="s">
        <v>49</v>
      </c>
      <c r="I2604" s="17" t="s">
        <v>23</v>
      </c>
      <c r="K2604" s="24">
        <v>395001</v>
      </c>
      <c r="L2604" s="19" t="s">
        <v>5712</v>
      </c>
      <c r="N2604" s="17" t="s">
        <v>84</v>
      </c>
      <c r="O2604" s="18">
        <v>5</v>
      </c>
      <c r="P2604" s="19" t="s">
        <v>5212</v>
      </c>
      <c r="U2604" s="19" t="s">
        <v>5713</v>
      </c>
      <c r="W2604" s="19" t="s">
        <v>966</v>
      </c>
      <c r="X2604" s="17" t="s">
        <v>966</v>
      </c>
      <c r="Y2604" s="17" t="s">
        <v>948</v>
      </c>
    </row>
    <row r="2605" spans="1:25" ht="60" x14ac:dyDescent="0.25">
      <c r="A2605" s="19" t="s">
        <v>3674</v>
      </c>
      <c r="B2605" s="19" t="s">
        <v>3675</v>
      </c>
      <c r="C2605" s="19" t="s">
        <v>3676</v>
      </c>
      <c r="D2605" s="19" t="s">
        <v>67</v>
      </c>
      <c r="G2605" s="19" t="s">
        <v>3677</v>
      </c>
      <c r="H2605" s="17" t="s">
        <v>49</v>
      </c>
      <c r="I2605" s="17" t="s">
        <v>32</v>
      </c>
      <c r="K2605" s="24">
        <v>400003</v>
      </c>
      <c r="L2605" s="19" t="s">
        <v>3678</v>
      </c>
      <c r="N2605" s="17" t="s">
        <v>84</v>
      </c>
      <c r="O2605" s="18">
        <v>17.5</v>
      </c>
      <c r="P2605" s="19" t="s">
        <v>5212</v>
      </c>
      <c r="W2605" s="19" t="s">
        <v>966</v>
      </c>
      <c r="X2605" s="17" t="s">
        <v>966</v>
      </c>
      <c r="Y2605" s="17" t="s">
        <v>948</v>
      </c>
    </row>
    <row r="2606" spans="1:25" ht="60" x14ac:dyDescent="0.25">
      <c r="A2606" s="19" t="s">
        <v>5714</v>
      </c>
      <c r="B2606" s="19" t="s">
        <v>2910</v>
      </c>
      <c r="C2606" s="19" t="s">
        <v>2621</v>
      </c>
      <c r="D2606" s="19" t="s">
        <v>67</v>
      </c>
      <c r="G2606" s="19" t="s">
        <v>5715</v>
      </c>
      <c r="H2606" s="17" t="s">
        <v>49</v>
      </c>
      <c r="I2606" s="17" t="s">
        <v>21</v>
      </c>
      <c r="K2606" s="24">
        <v>110005</v>
      </c>
      <c r="L2606" s="19" t="s">
        <v>5716</v>
      </c>
      <c r="N2606" s="17" t="s">
        <v>84</v>
      </c>
      <c r="O2606" s="18">
        <v>172.5</v>
      </c>
      <c r="P2606" s="19" t="s">
        <v>5212</v>
      </c>
      <c r="U2606" s="19" t="s">
        <v>5717</v>
      </c>
      <c r="W2606" s="19" t="s">
        <v>966</v>
      </c>
      <c r="X2606" s="17" t="s">
        <v>966</v>
      </c>
      <c r="Y2606" s="17" t="s">
        <v>948</v>
      </c>
    </row>
    <row r="2607" spans="1:25" ht="90" x14ac:dyDescent="0.25">
      <c r="A2607" s="19" t="s">
        <v>5164</v>
      </c>
      <c r="B2607" s="19" t="s">
        <v>1470</v>
      </c>
      <c r="C2607" s="19" t="s">
        <v>5165</v>
      </c>
      <c r="D2607" s="19" t="s">
        <v>5166</v>
      </c>
      <c r="G2607" s="19" t="s">
        <v>5167</v>
      </c>
      <c r="H2607" s="17" t="s">
        <v>49</v>
      </c>
      <c r="I2607" s="17" t="s">
        <v>32</v>
      </c>
      <c r="K2607" s="24">
        <v>400601</v>
      </c>
      <c r="L2607" s="19" t="s">
        <v>5168</v>
      </c>
      <c r="N2607" s="17" t="s">
        <v>84</v>
      </c>
      <c r="O2607" s="18">
        <v>22.5</v>
      </c>
      <c r="P2607" s="19" t="s">
        <v>5212</v>
      </c>
      <c r="W2607" s="19" t="s">
        <v>966</v>
      </c>
      <c r="X2607" s="17" t="s">
        <v>966</v>
      </c>
      <c r="Y2607" s="17" t="s">
        <v>948</v>
      </c>
    </row>
    <row r="2608" spans="1:25" ht="75" x14ac:dyDescent="0.25">
      <c r="A2608" s="19" t="s">
        <v>3683</v>
      </c>
      <c r="B2608" s="19" t="s">
        <v>3684</v>
      </c>
      <c r="D2608" s="19" t="s">
        <v>3685</v>
      </c>
      <c r="G2608" s="19" t="s">
        <v>3686</v>
      </c>
      <c r="H2608" s="17" t="s">
        <v>49</v>
      </c>
      <c r="I2608" s="17" t="s">
        <v>28</v>
      </c>
      <c r="K2608" s="24">
        <v>560064</v>
      </c>
      <c r="L2608" s="19" t="s">
        <v>3687</v>
      </c>
      <c r="N2608" s="17" t="s">
        <v>84</v>
      </c>
      <c r="O2608" s="18">
        <v>30</v>
      </c>
      <c r="P2608" s="19" t="s">
        <v>5212</v>
      </c>
      <c r="W2608" s="19" t="s">
        <v>966</v>
      </c>
      <c r="X2608" s="17" t="s">
        <v>966</v>
      </c>
      <c r="Y2608" s="17" t="s">
        <v>948</v>
      </c>
    </row>
    <row r="2609" spans="1:25" ht="75" x14ac:dyDescent="0.25">
      <c r="A2609" s="19" t="s">
        <v>1897</v>
      </c>
      <c r="B2609" s="19" t="s">
        <v>3688</v>
      </c>
      <c r="C2609" s="19" t="s">
        <v>3689</v>
      </c>
      <c r="D2609" s="19" t="s">
        <v>3690</v>
      </c>
      <c r="G2609" s="19" t="s">
        <v>3691</v>
      </c>
      <c r="H2609" s="17" t="s">
        <v>49</v>
      </c>
      <c r="I2609" s="17" t="s">
        <v>32</v>
      </c>
      <c r="K2609" s="24">
        <v>400012</v>
      </c>
      <c r="L2609" s="19" t="s">
        <v>3692</v>
      </c>
      <c r="N2609" s="17" t="s">
        <v>84</v>
      </c>
      <c r="O2609" s="18">
        <v>122.5</v>
      </c>
      <c r="P2609" s="19" t="s">
        <v>5212</v>
      </c>
      <c r="U2609" s="19" t="s">
        <v>3693</v>
      </c>
      <c r="W2609" s="19" t="s">
        <v>966</v>
      </c>
      <c r="X2609" s="17" t="s">
        <v>966</v>
      </c>
      <c r="Y2609" s="17" t="s">
        <v>948</v>
      </c>
    </row>
    <row r="2610" spans="1:25" ht="90" x14ac:dyDescent="0.25">
      <c r="A2610" s="19" t="s">
        <v>3694</v>
      </c>
      <c r="B2610" s="19" t="s">
        <v>3695</v>
      </c>
      <c r="C2610" s="19" t="s">
        <v>3696</v>
      </c>
      <c r="D2610" s="19" t="s">
        <v>67</v>
      </c>
      <c r="G2610" s="19" t="s">
        <v>3697</v>
      </c>
      <c r="H2610" s="17" t="s">
        <v>49</v>
      </c>
      <c r="I2610" s="17" t="s">
        <v>21</v>
      </c>
      <c r="K2610" s="24">
        <v>110044</v>
      </c>
      <c r="L2610" s="19" t="s">
        <v>3698</v>
      </c>
      <c r="N2610" s="17" t="s">
        <v>84</v>
      </c>
      <c r="O2610" s="18">
        <v>125</v>
      </c>
      <c r="P2610" s="19" t="s">
        <v>5212</v>
      </c>
      <c r="W2610" s="19" t="s">
        <v>966</v>
      </c>
      <c r="X2610" s="17" t="s">
        <v>966</v>
      </c>
      <c r="Y2610" s="17" t="s">
        <v>948</v>
      </c>
    </row>
    <row r="2611" spans="1:25" ht="45" x14ac:dyDescent="0.25">
      <c r="A2611" s="19" t="s">
        <v>3699</v>
      </c>
      <c r="B2611" s="19" t="s">
        <v>1440</v>
      </c>
      <c r="C2611" s="19" t="s">
        <v>2602</v>
      </c>
      <c r="D2611" s="19" t="s">
        <v>3700</v>
      </c>
      <c r="G2611" s="19" t="s">
        <v>3701</v>
      </c>
      <c r="H2611" s="17" t="s">
        <v>49</v>
      </c>
      <c r="I2611" s="17" t="s">
        <v>28</v>
      </c>
      <c r="K2611" s="24">
        <v>575001</v>
      </c>
      <c r="L2611" s="19" t="s">
        <v>3702</v>
      </c>
      <c r="N2611" s="17" t="s">
        <v>84</v>
      </c>
      <c r="O2611" s="18">
        <v>175</v>
      </c>
      <c r="P2611" s="19" t="s">
        <v>5212</v>
      </c>
      <c r="W2611" s="19" t="s">
        <v>966</v>
      </c>
      <c r="X2611" s="17" t="s">
        <v>966</v>
      </c>
      <c r="Y2611" s="17" t="s">
        <v>948</v>
      </c>
    </row>
    <row r="2612" spans="1:25" ht="90" x14ac:dyDescent="0.25">
      <c r="A2612" s="19" t="s">
        <v>3703</v>
      </c>
      <c r="B2612" s="19" t="s">
        <v>3704</v>
      </c>
      <c r="C2612" s="19" t="s">
        <v>3705</v>
      </c>
      <c r="D2612" s="19" t="s">
        <v>3706</v>
      </c>
      <c r="G2612" s="19" t="s">
        <v>3707</v>
      </c>
      <c r="H2612" s="17" t="s">
        <v>49</v>
      </c>
      <c r="I2612" s="17" t="s">
        <v>47</v>
      </c>
      <c r="K2612" s="24">
        <v>700001</v>
      </c>
      <c r="L2612" s="19" t="s">
        <v>3708</v>
      </c>
      <c r="N2612" s="17" t="s">
        <v>84</v>
      </c>
      <c r="O2612" s="18">
        <v>55</v>
      </c>
      <c r="P2612" s="19" t="s">
        <v>5212</v>
      </c>
      <c r="U2612" s="19" t="s">
        <v>3709</v>
      </c>
      <c r="W2612" s="19" t="s">
        <v>966</v>
      </c>
      <c r="X2612" s="17" t="s">
        <v>966</v>
      </c>
      <c r="Y2612" s="17" t="s">
        <v>948</v>
      </c>
    </row>
    <row r="2613" spans="1:25" ht="45" x14ac:dyDescent="0.25">
      <c r="A2613" s="19" t="s">
        <v>3703</v>
      </c>
      <c r="B2613" s="19" t="s">
        <v>1126</v>
      </c>
      <c r="D2613" s="19" t="s">
        <v>3710</v>
      </c>
      <c r="G2613" s="19" t="s">
        <v>3711</v>
      </c>
      <c r="H2613" s="17" t="s">
        <v>49</v>
      </c>
      <c r="I2613" s="17" t="s">
        <v>47</v>
      </c>
      <c r="K2613" s="24">
        <v>700089</v>
      </c>
      <c r="L2613" s="19" t="s">
        <v>3712</v>
      </c>
      <c r="N2613" s="17" t="s">
        <v>84</v>
      </c>
      <c r="O2613" s="18">
        <v>125</v>
      </c>
      <c r="P2613" s="19" t="s">
        <v>5212</v>
      </c>
      <c r="W2613" s="19" t="s">
        <v>966</v>
      </c>
      <c r="X2613" s="17" t="s">
        <v>966</v>
      </c>
      <c r="Y2613" s="17" t="s">
        <v>948</v>
      </c>
    </row>
    <row r="2614" spans="1:25" ht="60" x14ac:dyDescent="0.25">
      <c r="A2614" s="19" t="s">
        <v>3719</v>
      </c>
      <c r="B2614" s="19" t="s">
        <v>1012</v>
      </c>
      <c r="C2614" s="19" t="s">
        <v>3720</v>
      </c>
      <c r="D2614" s="19" t="s">
        <v>3721</v>
      </c>
      <c r="G2614" s="19" t="s">
        <v>3722</v>
      </c>
      <c r="H2614" s="17" t="s">
        <v>49</v>
      </c>
      <c r="I2614" s="17" t="s">
        <v>32</v>
      </c>
      <c r="K2614" s="24">
        <v>400006</v>
      </c>
      <c r="L2614" s="19" t="s">
        <v>3723</v>
      </c>
      <c r="N2614" s="17" t="s">
        <v>84</v>
      </c>
      <c r="O2614" s="18">
        <v>172.5</v>
      </c>
      <c r="P2614" s="19" t="s">
        <v>5212</v>
      </c>
      <c r="Q2614" s="19" t="s">
        <v>3724</v>
      </c>
      <c r="U2614" s="19" t="s">
        <v>3725</v>
      </c>
      <c r="W2614" s="19" t="s">
        <v>966</v>
      </c>
      <c r="X2614" s="17" t="s">
        <v>966</v>
      </c>
      <c r="Y2614" s="17" t="s">
        <v>948</v>
      </c>
    </row>
    <row r="2615" spans="1:25" ht="105" x14ac:dyDescent="0.25">
      <c r="A2615" s="19" t="s">
        <v>3719</v>
      </c>
      <c r="B2615" s="19" t="s">
        <v>1347</v>
      </c>
      <c r="D2615" s="19" t="s">
        <v>3726</v>
      </c>
      <c r="G2615" s="19" t="s">
        <v>3727</v>
      </c>
      <c r="H2615" s="17" t="s">
        <v>49</v>
      </c>
      <c r="I2615" s="17" t="s">
        <v>32</v>
      </c>
      <c r="K2615" s="24">
        <v>400021</v>
      </c>
      <c r="L2615" s="19" t="s">
        <v>3728</v>
      </c>
      <c r="N2615" s="17" t="s">
        <v>84</v>
      </c>
      <c r="O2615" s="18">
        <v>52.5</v>
      </c>
      <c r="P2615" s="19" t="s">
        <v>5212</v>
      </c>
      <c r="W2615" s="19" t="s">
        <v>966</v>
      </c>
      <c r="X2615" s="17" t="s">
        <v>966</v>
      </c>
      <c r="Y2615" s="17" t="s">
        <v>948</v>
      </c>
    </row>
    <row r="2616" spans="1:25" ht="60" x14ac:dyDescent="0.25">
      <c r="A2616" s="19" t="s">
        <v>5718</v>
      </c>
      <c r="B2616" s="19" t="s">
        <v>5719</v>
      </c>
      <c r="C2616" s="19" t="s">
        <v>1122</v>
      </c>
      <c r="D2616" s="19" t="s">
        <v>5720</v>
      </c>
      <c r="G2616" s="19" t="s">
        <v>5721</v>
      </c>
      <c r="H2616" s="17" t="s">
        <v>49</v>
      </c>
      <c r="I2616" s="17" t="s">
        <v>23</v>
      </c>
      <c r="K2616" s="24">
        <v>384001</v>
      </c>
      <c r="L2616" s="19" t="s">
        <v>5722</v>
      </c>
      <c r="N2616" s="17" t="s">
        <v>84</v>
      </c>
      <c r="O2616" s="18">
        <v>117.5</v>
      </c>
      <c r="P2616" s="19" t="s">
        <v>5212</v>
      </c>
      <c r="U2616" s="19" t="s">
        <v>5723</v>
      </c>
      <c r="W2616" s="19" t="s">
        <v>966</v>
      </c>
      <c r="X2616" s="17" t="s">
        <v>966</v>
      </c>
      <c r="Y2616" s="17" t="s">
        <v>948</v>
      </c>
    </row>
    <row r="2617" spans="1:25" ht="60" x14ac:dyDescent="0.25">
      <c r="A2617" s="19" t="s">
        <v>3729</v>
      </c>
      <c r="B2617" s="19" t="s">
        <v>3730</v>
      </c>
      <c r="D2617" s="19" t="s">
        <v>3731</v>
      </c>
      <c r="G2617" s="19" t="s">
        <v>3732</v>
      </c>
      <c r="H2617" s="17" t="s">
        <v>49</v>
      </c>
      <c r="I2617" s="17" t="s">
        <v>29</v>
      </c>
      <c r="K2617" s="24">
        <v>695006</v>
      </c>
      <c r="L2617" s="19" t="s">
        <v>3733</v>
      </c>
      <c r="N2617" s="17" t="s">
        <v>84</v>
      </c>
      <c r="O2617" s="18">
        <v>125</v>
      </c>
      <c r="P2617" s="19" t="s">
        <v>5212</v>
      </c>
      <c r="W2617" s="19" t="s">
        <v>966</v>
      </c>
      <c r="X2617" s="17" t="s">
        <v>966</v>
      </c>
      <c r="Y2617" s="17" t="s">
        <v>948</v>
      </c>
    </row>
    <row r="2618" spans="1:25" ht="105" x14ac:dyDescent="0.25">
      <c r="A2618" s="19" t="s">
        <v>1346</v>
      </c>
      <c r="B2618" s="19" t="s">
        <v>1407</v>
      </c>
      <c r="C2618" s="19" t="s">
        <v>4120</v>
      </c>
      <c r="D2618" s="19" t="s">
        <v>4571</v>
      </c>
      <c r="G2618" s="19" t="s">
        <v>4572</v>
      </c>
      <c r="H2618" s="17" t="s">
        <v>49</v>
      </c>
      <c r="I2618" s="17" t="s">
        <v>42</v>
      </c>
      <c r="K2618" s="24">
        <v>600094</v>
      </c>
      <c r="L2618" s="19" t="s">
        <v>4573</v>
      </c>
      <c r="N2618" s="17" t="s">
        <v>84</v>
      </c>
      <c r="O2618" s="18">
        <v>172.5</v>
      </c>
      <c r="P2618" s="19" t="s">
        <v>5212</v>
      </c>
      <c r="U2618" s="19" t="s">
        <v>4574</v>
      </c>
      <c r="W2618" s="19" t="s">
        <v>966</v>
      </c>
      <c r="X2618" s="17" t="s">
        <v>966</v>
      </c>
      <c r="Y2618" s="17" t="s">
        <v>948</v>
      </c>
    </row>
    <row r="2619" spans="1:25" ht="75" x14ac:dyDescent="0.25">
      <c r="A2619" s="19" t="s">
        <v>1346</v>
      </c>
      <c r="B2619" s="19" t="s">
        <v>1086</v>
      </c>
      <c r="C2619" s="19" t="s">
        <v>3738</v>
      </c>
      <c r="D2619" s="19" t="s">
        <v>3739</v>
      </c>
      <c r="G2619" s="19" t="s">
        <v>3740</v>
      </c>
      <c r="H2619" s="17" t="s">
        <v>49</v>
      </c>
      <c r="I2619" s="17" t="s">
        <v>32</v>
      </c>
      <c r="K2619" s="24">
        <v>400043</v>
      </c>
      <c r="L2619" s="19" t="s">
        <v>3741</v>
      </c>
      <c r="N2619" s="17" t="s">
        <v>84</v>
      </c>
      <c r="O2619" s="18">
        <v>150</v>
      </c>
      <c r="P2619" s="19" t="s">
        <v>5212</v>
      </c>
      <c r="U2619" s="19" t="s">
        <v>3742</v>
      </c>
      <c r="W2619" s="19" t="s">
        <v>966</v>
      </c>
      <c r="X2619" s="17" t="s">
        <v>966</v>
      </c>
      <c r="Y2619" s="17" t="s">
        <v>948</v>
      </c>
    </row>
    <row r="2620" spans="1:25" ht="60" x14ac:dyDescent="0.25">
      <c r="A2620" s="19" t="s">
        <v>1346</v>
      </c>
      <c r="B2620" s="19" t="s">
        <v>973</v>
      </c>
      <c r="C2620" s="19" t="s">
        <v>3743</v>
      </c>
      <c r="D2620" s="19" t="s">
        <v>67</v>
      </c>
      <c r="G2620" s="19" t="s">
        <v>3744</v>
      </c>
      <c r="H2620" s="17" t="s">
        <v>49</v>
      </c>
      <c r="I2620" s="17" t="s">
        <v>32</v>
      </c>
      <c r="K2620" s="24">
        <v>410210</v>
      </c>
      <c r="L2620" s="19" t="s">
        <v>3745</v>
      </c>
      <c r="N2620" s="17" t="s">
        <v>84</v>
      </c>
      <c r="O2620" s="18">
        <v>5</v>
      </c>
      <c r="P2620" s="19" t="s">
        <v>5212</v>
      </c>
      <c r="W2620" s="19" t="s">
        <v>966</v>
      </c>
      <c r="X2620" s="17" t="s">
        <v>966</v>
      </c>
      <c r="Y2620" s="17" t="s">
        <v>948</v>
      </c>
    </row>
    <row r="2621" spans="1:25" ht="75" x14ac:dyDescent="0.25">
      <c r="A2621" s="19" t="s">
        <v>1346</v>
      </c>
      <c r="B2621" s="19" t="s">
        <v>3748</v>
      </c>
      <c r="C2621" s="19" t="s">
        <v>2490</v>
      </c>
      <c r="D2621" s="19" t="s">
        <v>3749</v>
      </c>
      <c r="G2621" s="19" t="s">
        <v>3750</v>
      </c>
      <c r="H2621" s="17" t="s">
        <v>49</v>
      </c>
      <c r="I2621" s="17" t="s">
        <v>28</v>
      </c>
      <c r="K2621" s="24">
        <v>560046</v>
      </c>
      <c r="L2621" s="19" t="s">
        <v>3751</v>
      </c>
      <c r="N2621" s="17" t="s">
        <v>84</v>
      </c>
      <c r="O2621" s="18">
        <v>250</v>
      </c>
      <c r="P2621" s="19" t="s">
        <v>5212</v>
      </c>
      <c r="W2621" s="19" t="s">
        <v>966</v>
      </c>
      <c r="X2621" s="17" t="s">
        <v>966</v>
      </c>
      <c r="Y2621" s="17" t="s">
        <v>948</v>
      </c>
    </row>
    <row r="2622" spans="1:25" ht="90" x14ac:dyDescent="0.25">
      <c r="A2622" s="19" t="s">
        <v>1346</v>
      </c>
      <c r="B2622" s="19" t="s">
        <v>1161</v>
      </c>
      <c r="C2622" s="19" t="s">
        <v>4282</v>
      </c>
      <c r="D2622" s="19" t="s">
        <v>5169</v>
      </c>
      <c r="G2622" s="19" t="s">
        <v>5170</v>
      </c>
      <c r="H2622" s="17" t="s">
        <v>49</v>
      </c>
      <c r="I2622" s="17" t="s">
        <v>29</v>
      </c>
      <c r="K2622" s="24">
        <v>671121</v>
      </c>
      <c r="L2622" s="19" t="s">
        <v>5171</v>
      </c>
      <c r="N2622" s="17" t="s">
        <v>84</v>
      </c>
      <c r="O2622" s="18">
        <v>30</v>
      </c>
      <c r="P2622" s="19" t="s">
        <v>5212</v>
      </c>
      <c r="W2622" s="19" t="s">
        <v>966</v>
      </c>
      <c r="X2622" s="17" t="s">
        <v>966</v>
      </c>
      <c r="Y2622" s="17" t="s">
        <v>948</v>
      </c>
    </row>
    <row r="2623" spans="1:25" ht="60" x14ac:dyDescent="0.25">
      <c r="A2623" s="19" t="s">
        <v>1346</v>
      </c>
      <c r="B2623" s="19" t="s">
        <v>3752</v>
      </c>
      <c r="C2623" s="19" t="s">
        <v>3753</v>
      </c>
      <c r="D2623" s="19" t="s">
        <v>3754</v>
      </c>
      <c r="G2623" s="19" t="s">
        <v>3755</v>
      </c>
      <c r="H2623" s="17" t="s">
        <v>49</v>
      </c>
      <c r="I2623" s="17" t="s">
        <v>32</v>
      </c>
      <c r="K2623" s="24">
        <v>400031</v>
      </c>
      <c r="L2623" s="19" t="s">
        <v>3756</v>
      </c>
      <c r="N2623" s="17" t="s">
        <v>84</v>
      </c>
      <c r="O2623" s="18">
        <v>17.5</v>
      </c>
      <c r="P2623" s="19" t="s">
        <v>5212</v>
      </c>
      <c r="U2623" s="19" t="s">
        <v>3757</v>
      </c>
      <c r="W2623" s="19" t="s">
        <v>966</v>
      </c>
      <c r="X2623" s="17" t="s">
        <v>966</v>
      </c>
      <c r="Y2623" s="17" t="s">
        <v>948</v>
      </c>
    </row>
    <row r="2624" spans="1:25" ht="45" x14ac:dyDescent="0.25">
      <c r="A2624" s="19" t="s">
        <v>1346</v>
      </c>
      <c r="B2624" s="19" t="s">
        <v>5724</v>
      </c>
      <c r="D2624" s="19" t="s">
        <v>5725</v>
      </c>
      <c r="G2624" s="19" t="s">
        <v>5726</v>
      </c>
      <c r="H2624" s="17" t="s">
        <v>49</v>
      </c>
      <c r="I2624" s="17" t="s">
        <v>42</v>
      </c>
      <c r="K2624" s="24">
        <v>641038</v>
      </c>
      <c r="M2624" s="17" t="s">
        <v>5727</v>
      </c>
      <c r="N2624" s="17" t="s">
        <v>84</v>
      </c>
      <c r="O2624" s="18">
        <v>22.5</v>
      </c>
      <c r="P2624" s="19" t="s">
        <v>5212</v>
      </c>
      <c r="Q2624" s="19" t="s">
        <v>5728</v>
      </c>
      <c r="T2624" s="19" t="s">
        <v>5725</v>
      </c>
      <c r="W2624" s="19" t="s">
        <v>966</v>
      </c>
      <c r="X2624" s="17" t="s">
        <v>966</v>
      </c>
      <c r="Y2624" s="17" t="s">
        <v>948</v>
      </c>
    </row>
    <row r="2625" spans="1:25" ht="90" x14ac:dyDescent="0.25">
      <c r="A2625" s="19" t="s">
        <v>1346</v>
      </c>
      <c r="B2625" s="19" t="s">
        <v>1346</v>
      </c>
      <c r="C2625" s="19" t="s">
        <v>2490</v>
      </c>
      <c r="D2625" s="19" t="s">
        <v>67</v>
      </c>
      <c r="G2625" s="19" t="s">
        <v>3765</v>
      </c>
      <c r="H2625" s="17" t="s">
        <v>49</v>
      </c>
      <c r="I2625" s="17" t="s">
        <v>13</v>
      </c>
      <c r="K2625" s="24">
        <v>533103</v>
      </c>
      <c r="L2625" s="19" t="s">
        <v>3766</v>
      </c>
      <c r="N2625" s="17" t="s">
        <v>84</v>
      </c>
      <c r="O2625" s="18">
        <v>60</v>
      </c>
      <c r="P2625" s="19" t="s">
        <v>5212</v>
      </c>
      <c r="W2625" s="19" t="s">
        <v>966</v>
      </c>
      <c r="X2625" s="17" t="s">
        <v>966</v>
      </c>
      <c r="Y2625" s="17" t="s">
        <v>948</v>
      </c>
    </row>
    <row r="2626" spans="1:25" ht="60" x14ac:dyDescent="0.25">
      <c r="A2626" s="19" t="s">
        <v>4578</v>
      </c>
      <c r="B2626" s="19" t="s">
        <v>1476</v>
      </c>
      <c r="C2626" s="19" t="s">
        <v>2968</v>
      </c>
      <c r="D2626" s="19" t="s">
        <v>4579</v>
      </c>
      <c r="G2626" s="19" t="s">
        <v>4580</v>
      </c>
      <c r="H2626" s="17" t="s">
        <v>49</v>
      </c>
      <c r="I2626" s="17" t="s">
        <v>29</v>
      </c>
      <c r="K2626" s="24">
        <v>670102</v>
      </c>
      <c r="L2626" s="19" t="s">
        <v>4581</v>
      </c>
      <c r="N2626" s="17" t="s">
        <v>84</v>
      </c>
      <c r="O2626" s="18">
        <v>30</v>
      </c>
      <c r="P2626" s="19" t="s">
        <v>5212</v>
      </c>
      <c r="W2626" s="19" t="s">
        <v>966</v>
      </c>
      <c r="X2626" s="17" t="s">
        <v>966</v>
      </c>
      <c r="Y2626" s="17" t="s">
        <v>948</v>
      </c>
    </row>
    <row r="2627" spans="1:25" ht="60" x14ac:dyDescent="0.25">
      <c r="A2627" s="19" t="s">
        <v>5172</v>
      </c>
      <c r="B2627" s="19" t="s">
        <v>2938</v>
      </c>
      <c r="D2627" s="19" t="s">
        <v>5173</v>
      </c>
      <c r="G2627" s="19" t="s">
        <v>4658</v>
      </c>
      <c r="H2627" s="17" t="s">
        <v>49</v>
      </c>
      <c r="I2627" s="17" t="s">
        <v>32</v>
      </c>
      <c r="K2627" s="24">
        <v>400054</v>
      </c>
      <c r="L2627" s="19" t="s">
        <v>5175</v>
      </c>
      <c r="N2627" s="17" t="s">
        <v>84</v>
      </c>
      <c r="O2627" s="18">
        <v>25</v>
      </c>
      <c r="P2627" s="19" t="s">
        <v>5212</v>
      </c>
      <c r="U2627" s="19" t="s">
        <v>5173</v>
      </c>
      <c r="W2627" s="19" t="s">
        <v>966</v>
      </c>
      <c r="X2627" s="17" t="s">
        <v>966</v>
      </c>
      <c r="Y2627" s="17" t="s">
        <v>948</v>
      </c>
    </row>
    <row r="2628" spans="1:25" ht="60" x14ac:dyDescent="0.25">
      <c r="A2628" s="19" t="s">
        <v>5172</v>
      </c>
      <c r="B2628" s="19" t="s">
        <v>2938</v>
      </c>
      <c r="D2628" s="19" t="s">
        <v>5173</v>
      </c>
      <c r="G2628" s="19" t="s">
        <v>4658</v>
      </c>
      <c r="H2628" s="17" t="s">
        <v>49</v>
      </c>
      <c r="I2628" s="17" t="s">
        <v>32</v>
      </c>
      <c r="K2628" s="24">
        <v>400054</v>
      </c>
      <c r="L2628" s="19" t="s">
        <v>5174</v>
      </c>
      <c r="N2628" s="17" t="s">
        <v>84</v>
      </c>
      <c r="O2628" s="18">
        <v>150</v>
      </c>
      <c r="P2628" s="19" t="s">
        <v>5212</v>
      </c>
      <c r="U2628" s="19" t="s">
        <v>5173</v>
      </c>
      <c r="W2628" s="19" t="s">
        <v>966</v>
      </c>
      <c r="X2628" s="17" t="s">
        <v>966</v>
      </c>
      <c r="Y2628" s="17" t="s">
        <v>948</v>
      </c>
    </row>
    <row r="2629" spans="1:25" ht="90" x14ac:dyDescent="0.25">
      <c r="A2629" s="19" t="s">
        <v>3767</v>
      </c>
      <c r="B2629" s="19" t="s">
        <v>3762</v>
      </c>
      <c r="C2629" s="19" t="s">
        <v>1261</v>
      </c>
      <c r="D2629" s="19" t="s">
        <v>3768</v>
      </c>
      <c r="G2629" s="19" t="s">
        <v>3769</v>
      </c>
      <c r="H2629" s="17" t="s">
        <v>49</v>
      </c>
      <c r="I2629" s="17" t="s">
        <v>32</v>
      </c>
      <c r="K2629" s="24">
        <v>400079</v>
      </c>
      <c r="L2629" s="19" t="s">
        <v>3770</v>
      </c>
      <c r="N2629" s="17" t="s">
        <v>84</v>
      </c>
      <c r="O2629" s="18">
        <v>147.5</v>
      </c>
      <c r="P2629" s="19" t="s">
        <v>5212</v>
      </c>
      <c r="W2629" s="19" t="s">
        <v>966</v>
      </c>
      <c r="X2629" s="17" t="s">
        <v>966</v>
      </c>
      <c r="Y2629" s="17" t="s">
        <v>948</v>
      </c>
    </row>
    <row r="2630" spans="1:25" ht="60" x14ac:dyDescent="0.25">
      <c r="A2630" s="19" t="s">
        <v>3771</v>
      </c>
      <c r="B2630" s="19" t="s">
        <v>3772</v>
      </c>
      <c r="C2630" s="19" t="s">
        <v>2490</v>
      </c>
      <c r="D2630" s="19" t="s">
        <v>3773</v>
      </c>
      <c r="G2630" s="19" t="s">
        <v>3774</v>
      </c>
      <c r="H2630" s="17" t="s">
        <v>49</v>
      </c>
      <c r="I2630" s="17" t="s">
        <v>42</v>
      </c>
      <c r="K2630" s="24">
        <v>600017</v>
      </c>
      <c r="L2630" s="19" t="s">
        <v>3775</v>
      </c>
      <c r="N2630" s="17" t="s">
        <v>84</v>
      </c>
      <c r="O2630" s="18">
        <v>30</v>
      </c>
      <c r="P2630" s="19" t="s">
        <v>5212</v>
      </c>
      <c r="W2630" s="19" t="s">
        <v>966</v>
      </c>
      <c r="X2630" s="17" t="s">
        <v>966</v>
      </c>
      <c r="Y2630" s="17" t="s">
        <v>948</v>
      </c>
    </row>
    <row r="2631" spans="1:25" ht="60" x14ac:dyDescent="0.25">
      <c r="A2631" s="19" t="s">
        <v>3776</v>
      </c>
      <c r="B2631" s="19" t="s">
        <v>3777</v>
      </c>
      <c r="C2631" s="19" t="s">
        <v>2316</v>
      </c>
      <c r="D2631" s="19" t="s">
        <v>3778</v>
      </c>
      <c r="G2631" s="19" t="s">
        <v>3779</v>
      </c>
      <c r="H2631" s="17" t="s">
        <v>49</v>
      </c>
      <c r="I2631" s="17" t="s">
        <v>32</v>
      </c>
      <c r="K2631" s="24">
        <v>400054</v>
      </c>
      <c r="L2631" s="19" t="s">
        <v>3780</v>
      </c>
      <c r="N2631" s="17" t="s">
        <v>84</v>
      </c>
      <c r="O2631" s="18">
        <v>50</v>
      </c>
      <c r="P2631" s="19" t="s">
        <v>5212</v>
      </c>
      <c r="U2631" s="19" t="s">
        <v>3781</v>
      </c>
      <c r="W2631" s="19" t="s">
        <v>966</v>
      </c>
      <c r="X2631" s="17" t="s">
        <v>966</v>
      </c>
      <c r="Y2631" s="17" t="s">
        <v>948</v>
      </c>
    </row>
    <row r="2632" spans="1:25" ht="60" x14ac:dyDescent="0.25">
      <c r="A2632" s="19" t="s">
        <v>2107</v>
      </c>
      <c r="B2632" s="19" t="s">
        <v>1776</v>
      </c>
      <c r="C2632" s="19" t="s">
        <v>3782</v>
      </c>
      <c r="D2632" s="19" t="s">
        <v>3783</v>
      </c>
      <c r="G2632" s="19" t="s">
        <v>3784</v>
      </c>
      <c r="H2632" s="17" t="s">
        <v>49</v>
      </c>
      <c r="I2632" s="17" t="s">
        <v>32</v>
      </c>
      <c r="K2632" s="24">
        <v>416602</v>
      </c>
      <c r="L2632" s="19" t="s">
        <v>3785</v>
      </c>
      <c r="N2632" s="17" t="s">
        <v>84</v>
      </c>
      <c r="O2632" s="18">
        <v>122.5</v>
      </c>
      <c r="P2632" s="19" t="s">
        <v>5212</v>
      </c>
      <c r="U2632" s="19" t="s">
        <v>3786</v>
      </c>
      <c r="W2632" s="19" t="s">
        <v>966</v>
      </c>
      <c r="X2632" s="17" t="s">
        <v>966</v>
      </c>
      <c r="Y2632" s="17" t="s">
        <v>948</v>
      </c>
    </row>
    <row r="2633" spans="1:25" ht="60" x14ac:dyDescent="0.25">
      <c r="A2633" s="19" t="s">
        <v>4586</v>
      </c>
      <c r="B2633" s="19" t="s">
        <v>1161</v>
      </c>
      <c r="C2633" s="19" t="s">
        <v>5729</v>
      </c>
      <c r="D2633" s="19" t="s">
        <v>5730</v>
      </c>
      <c r="G2633" s="19" t="s">
        <v>5731</v>
      </c>
      <c r="H2633" s="17" t="s">
        <v>49</v>
      </c>
      <c r="I2633" s="17" t="s">
        <v>32</v>
      </c>
      <c r="K2633" s="24">
        <v>400019</v>
      </c>
      <c r="L2633" s="19" t="s">
        <v>5732</v>
      </c>
      <c r="N2633" s="17" t="s">
        <v>84</v>
      </c>
      <c r="O2633" s="18">
        <v>175</v>
      </c>
      <c r="P2633" s="19" t="s">
        <v>5212</v>
      </c>
      <c r="W2633" s="19" t="s">
        <v>966</v>
      </c>
      <c r="X2633" s="17" t="s">
        <v>966</v>
      </c>
      <c r="Y2633" s="17" t="s">
        <v>948</v>
      </c>
    </row>
    <row r="2634" spans="1:25" ht="60" x14ac:dyDescent="0.25">
      <c r="A2634" s="19" t="s">
        <v>3793</v>
      </c>
      <c r="B2634" s="19" t="s">
        <v>3794</v>
      </c>
      <c r="D2634" s="19" t="s">
        <v>3795</v>
      </c>
      <c r="G2634" s="19" t="s">
        <v>3796</v>
      </c>
      <c r="H2634" s="17" t="s">
        <v>49</v>
      </c>
      <c r="I2634" s="17" t="s">
        <v>13</v>
      </c>
      <c r="K2634" s="24">
        <v>500027</v>
      </c>
      <c r="L2634" s="19" t="s">
        <v>3797</v>
      </c>
      <c r="N2634" s="17" t="s">
        <v>84</v>
      </c>
      <c r="O2634" s="18">
        <v>82.5</v>
      </c>
      <c r="P2634" s="19" t="s">
        <v>5212</v>
      </c>
      <c r="W2634" s="19" t="s">
        <v>966</v>
      </c>
      <c r="X2634" s="17" t="s">
        <v>966</v>
      </c>
      <c r="Y2634" s="17" t="s">
        <v>948</v>
      </c>
    </row>
    <row r="2635" spans="1:25" ht="90" x14ac:dyDescent="0.25">
      <c r="A2635" s="19" t="s">
        <v>3798</v>
      </c>
      <c r="B2635" s="19" t="s">
        <v>1069</v>
      </c>
      <c r="D2635" s="19" t="s">
        <v>3799</v>
      </c>
      <c r="G2635" s="19" t="s">
        <v>3196</v>
      </c>
      <c r="H2635" s="17" t="s">
        <v>49</v>
      </c>
      <c r="I2635" s="17" t="s">
        <v>23</v>
      </c>
      <c r="K2635" s="24">
        <v>380006</v>
      </c>
      <c r="L2635" s="19" t="s">
        <v>3800</v>
      </c>
      <c r="N2635" s="17" t="s">
        <v>84</v>
      </c>
      <c r="O2635" s="18">
        <v>25</v>
      </c>
      <c r="P2635" s="19" t="s">
        <v>5212</v>
      </c>
      <c r="W2635" s="19" t="s">
        <v>966</v>
      </c>
      <c r="X2635" s="17" t="s">
        <v>966</v>
      </c>
      <c r="Y2635" s="17" t="s">
        <v>948</v>
      </c>
    </row>
    <row r="2636" spans="1:25" ht="75" x14ac:dyDescent="0.25">
      <c r="A2636" s="19" t="s">
        <v>2932</v>
      </c>
      <c r="B2636" s="19" t="s">
        <v>3801</v>
      </c>
      <c r="C2636" s="19" t="s">
        <v>1069</v>
      </c>
      <c r="D2636" s="19" t="s">
        <v>3802</v>
      </c>
      <c r="G2636" s="19" t="s">
        <v>3803</v>
      </c>
      <c r="H2636" s="17" t="s">
        <v>49</v>
      </c>
      <c r="I2636" s="17" t="s">
        <v>23</v>
      </c>
      <c r="K2636" s="24">
        <v>380006</v>
      </c>
      <c r="L2636" s="19" t="s">
        <v>3804</v>
      </c>
      <c r="N2636" s="17" t="s">
        <v>84</v>
      </c>
      <c r="O2636" s="18">
        <v>30</v>
      </c>
      <c r="P2636" s="19" t="s">
        <v>5212</v>
      </c>
      <c r="W2636" s="19" t="s">
        <v>966</v>
      </c>
      <c r="X2636" s="17" t="s">
        <v>966</v>
      </c>
      <c r="Y2636" s="17" t="s">
        <v>948</v>
      </c>
    </row>
    <row r="2637" spans="1:25" ht="60" x14ac:dyDescent="0.25">
      <c r="A2637" s="19" t="s">
        <v>2932</v>
      </c>
      <c r="B2637" s="19" t="s">
        <v>1012</v>
      </c>
      <c r="C2637" s="19" t="s">
        <v>5185</v>
      </c>
      <c r="D2637" s="19" t="s">
        <v>5186</v>
      </c>
      <c r="G2637" s="19" t="s">
        <v>5187</v>
      </c>
      <c r="H2637" s="17" t="s">
        <v>49</v>
      </c>
      <c r="I2637" s="17" t="s">
        <v>21</v>
      </c>
      <c r="K2637" s="24">
        <v>110051</v>
      </c>
      <c r="L2637" s="19" t="s">
        <v>5188</v>
      </c>
      <c r="N2637" s="17" t="s">
        <v>84</v>
      </c>
      <c r="O2637" s="18">
        <v>172.5</v>
      </c>
      <c r="P2637" s="19" t="s">
        <v>5212</v>
      </c>
      <c r="U2637" s="19" t="s">
        <v>5189</v>
      </c>
      <c r="W2637" s="19" t="s">
        <v>966</v>
      </c>
      <c r="X2637" s="17" t="s">
        <v>966</v>
      </c>
      <c r="Y2637" s="17" t="s">
        <v>948</v>
      </c>
    </row>
    <row r="2638" spans="1:25" ht="45" x14ac:dyDescent="0.25">
      <c r="A2638" s="19" t="s">
        <v>3810</v>
      </c>
      <c r="B2638" s="19" t="s">
        <v>2559</v>
      </c>
      <c r="D2638" s="19" t="s">
        <v>3811</v>
      </c>
      <c r="G2638" s="19" t="s">
        <v>3812</v>
      </c>
      <c r="H2638" s="17" t="s">
        <v>49</v>
      </c>
      <c r="I2638" s="17" t="s">
        <v>31</v>
      </c>
      <c r="K2638" s="24">
        <v>452002</v>
      </c>
      <c r="L2638" s="19" t="s">
        <v>3813</v>
      </c>
      <c r="N2638" s="17" t="s">
        <v>84</v>
      </c>
      <c r="O2638" s="18">
        <v>25</v>
      </c>
      <c r="P2638" s="19" t="s">
        <v>5212</v>
      </c>
      <c r="W2638" s="19" t="s">
        <v>966</v>
      </c>
      <c r="X2638" s="17" t="s">
        <v>966</v>
      </c>
      <c r="Y2638" s="17" t="s">
        <v>948</v>
      </c>
    </row>
    <row r="2639" spans="1:25" ht="75" x14ac:dyDescent="0.25">
      <c r="A2639" s="19" t="s">
        <v>5190</v>
      </c>
      <c r="B2639" s="19" t="s">
        <v>1270</v>
      </c>
      <c r="C2639" s="19" t="s">
        <v>1069</v>
      </c>
      <c r="D2639" s="19" t="s">
        <v>67</v>
      </c>
      <c r="G2639" s="19" t="s">
        <v>5191</v>
      </c>
      <c r="H2639" s="17" t="s">
        <v>49</v>
      </c>
      <c r="I2639" s="17" t="s">
        <v>32</v>
      </c>
      <c r="K2639" s="24">
        <v>400097</v>
      </c>
      <c r="M2639" s="17" t="s">
        <v>5192</v>
      </c>
      <c r="N2639" s="17" t="s">
        <v>84</v>
      </c>
      <c r="O2639" s="18">
        <v>25</v>
      </c>
      <c r="P2639" s="19" t="s">
        <v>5212</v>
      </c>
      <c r="W2639" s="19" t="s">
        <v>966</v>
      </c>
      <c r="X2639" s="17" t="s">
        <v>966</v>
      </c>
      <c r="Y2639" s="17" t="s">
        <v>948</v>
      </c>
    </row>
    <row r="2640" spans="1:25" ht="90" x14ac:dyDescent="0.25">
      <c r="A2640" s="19" t="s">
        <v>5200</v>
      </c>
      <c r="B2640" s="19" t="s">
        <v>5301</v>
      </c>
      <c r="D2640" s="19" t="s">
        <v>5733</v>
      </c>
      <c r="G2640" s="19" t="s">
        <v>5734</v>
      </c>
      <c r="H2640" s="17" t="s">
        <v>49</v>
      </c>
      <c r="I2640" s="17" t="s">
        <v>32</v>
      </c>
      <c r="K2640" s="24">
        <v>400058</v>
      </c>
      <c r="L2640" s="19" t="s">
        <v>5735</v>
      </c>
      <c r="N2640" s="17" t="s">
        <v>84</v>
      </c>
      <c r="O2640" s="18">
        <v>42.5</v>
      </c>
      <c r="P2640" s="19" t="s">
        <v>5212</v>
      </c>
      <c r="U2640" s="19" t="s">
        <v>5736</v>
      </c>
      <c r="W2640" s="19" t="s">
        <v>966</v>
      </c>
      <c r="X2640" s="17" t="s">
        <v>966</v>
      </c>
      <c r="Y2640" s="17" t="s">
        <v>948</v>
      </c>
    </row>
    <row r="2641" spans="1:25" ht="75" x14ac:dyDescent="0.25">
      <c r="A2641" s="19" t="s">
        <v>3824</v>
      </c>
      <c r="B2641" s="19" t="s">
        <v>3825</v>
      </c>
      <c r="D2641" s="19" t="s">
        <v>3826</v>
      </c>
      <c r="G2641" s="19" t="s">
        <v>3827</v>
      </c>
      <c r="H2641" s="17" t="s">
        <v>49</v>
      </c>
      <c r="I2641" s="17" t="s">
        <v>32</v>
      </c>
      <c r="K2641" s="24">
        <v>400091</v>
      </c>
      <c r="L2641" s="19" t="s">
        <v>3828</v>
      </c>
      <c r="N2641" s="17" t="s">
        <v>84</v>
      </c>
      <c r="O2641" s="18">
        <v>25</v>
      </c>
      <c r="P2641" s="19" t="s">
        <v>5212</v>
      </c>
      <c r="U2641" s="19" t="s">
        <v>3829</v>
      </c>
      <c r="W2641" s="19" t="s">
        <v>966</v>
      </c>
      <c r="X2641" s="17" t="s">
        <v>966</v>
      </c>
      <c r="Y2641" s="17" t="s">
        <v>948</v>
      </c>
    </row>
    <row r="2642" spans="1:25" ht="45" x14ac:dyDescent="0.25">
      <c r="A2642" s="19" t="s">
        <v>3824</v>
      </c>
      <c r="B2642" s="19" t="s">
        <v>1347</v>
      </c>
      <c r="D2642" s="19" t="s">
        <v>67</v>
      </c>
      <c r="G2642" s="19" t="s">
        <v>3830</v>
      </c>
      <c r="H2642" s="17" t="s">
        <v>49</v>
      </c>
      <c r="I2642" s="17" t="s">
        <v>39</v>
      </c>
      <c r="K2642" s="24">
        <v>144001</v>
      </c>
      <c r="L2642" s="19" t="s">
        <v>3831</v>
      </c>
      <c r="N2642" s="17" t="s">
        <v>84</v>
      </c>
      <c r="O2642" s="18">
        <v>137.5</v>
      </c>
      <c r="P2642" s="19" t="s">
        <v>5212</v>
      </c>
      <c r="W2642" s="19" t="s">
        <v>966</v>
      </c>
      <c r="X2642" s="17" t="s">
        <v>966</v>
      </c>
      <c r="Y2642" s="17" t="s">
        <v>948</v>
      </c>
    </row>
    <row r="2643" spans="1:25" ht="75" x14ac:dyDescent="0.25">
      <c r="A2643" s="19" t="s">
        <v>3832</v>
      </c>
      <c r="B2643" s="19" t="s">
        <v>3833</v>
      </c>
      <c r="D2643" s="19" t="s">
        <v>3834</v>
      </c>
      <c r="G2643" s="19" t="s">
        <v>3835</v>
      </c>
      <c r="H2643" s="17" t="s">
        <v>49</v>
      </c>
      <c r="I2643" s="17" t="s">
        <v>32</v>
      </c>
      <c r="K2643" s="24">
        <v>415002</v>
      </c>
      <c r="L2643" s="19" t="s">
        <v>3836</v>
      </c>
      <c r="N2643" s="17" t="s">
        <v>84</v>
      </c>
      <c r="O2643" s="18">
        <v>5</v>
      </c>
      <c r="P2643" s="19" t="s">
        <v>5212</v>
      </c>
      <c r="U2643" s="19" t="s">
        <v>3837</v>
      </c>
      <c r="W2643" s="19" t="s">
        <v>966</v>
      </c>
      <c r="X2643" s="17" t="s">
        <v>966</v>
      </c>
      <c r="Y2643" s="17" t="s">
        <v>948</v>
      </c>
    </row>
    <row r="2644" spans="1:25" ht="60" x14ac:dyDescent="0.25">
      <c r="A2644" s="19" t="s">
        <v>3838</v>
      </c>
      <c r="B2644" s="19" t="s">
        <v>973</v>
      </c>
      <c r="C2644" s="19" t="s">
        <v>1122</v>
      </c>
      <c r="D2644" s="19" t="s">
        <v>67</v>
      </c>
      <c r="G2644" s="19" t="s">
        <v>3839</v>
      </c>
      <c r="H2644" s="17" t="s">
        <v>49</v>
      </c>
      <c r="I2644" s="17" t="s">
        <v>23</v>
      </c>
      <c r="K2644" s="24">
        <v>396191</v>
      </c>
      <c r="L2644" s="19" t="s">
        <v>3840</v>
      </c>
      <c r="N2644" s="17" t="s">
        <v>84</v>
      </c>
      <c r="O2644" s="18">
        <v>87.5</v>
      </c>
      <c r="P2644" s="19" t="s">
        <v>5212</v>
      </c>
      <c r="Q2644" s="19" t="s">
        <v>3841</v>
      </c>
      <c r="U2644" s="19" t="s">
        <v>3842</v>
      </c>
      <c r="W2644" s="19" t="s">
        <v>966</v>
      </c>
      <c r="X2644" s="17" t="s">
        <v>966</v>
      </c>
      <c r="Y2644" s="17" t="s">
        <v>948</v>
      </c>
    </row>
    <row r="2645" spans="1:25" ht="105" x14ac:dyDescent="0.25">
      <c r="A2645" s="19" t="s">
        <v>3838</v>
      </c>
      <c r="B2645" s="19" t="s">
        <v>3843</v>
      </c>
      <c r="C2645" s="19" t="s">
        <v>1096</v>
      </c>
      <c r="D2645" s="19" t="s">
        <v>3844</v>
      </c>
      <c r="G2645" s="19" t="s">
        <v>3845</v>
      </c>
      <c r="H2645" s="17" t="s">
        <v>49</v>
      </c>
      <c r="I2645" s="17" t="s">
        <v>37</v>
      </c>
      <c r="K2645" s="24">
        <v>769006</v>
      </c>
      <c r="L2645" s="19" t="s">
        <v>3846</v>
      </c>
      <c r="N2645" s="17" t="s">
        <v>84</v>
      </c>
      <c r="O2645" s="18">
        <v>122.5</v>
      </c>
      <c r="P2645" s="19" t="s">
        <v>5212</v>
      </c>
      <c r="U2645" s="19" t="s">
        <v>3847</v>
      </c>
      <c r="W2645" s="19" t="s">
        <v>966</v>
      </c>
      <c r="X2645" s="17" t="s">
        <v>966</v>
      </c>
      <c r="Y2645" s="17" t="s">
        <v>948</v>
      </c>
    </row>
    <row r="2646" spans="1:25" ht="75" x14ac:dyDescent="0.25">
      <c r="A2646" s="19" t="s">
        <v>3838</v>
      </c>
      <c r="B2646" s="19" t="s">
        <v>1012</v>
      </c>
      <c r="C2646" s="19" t="s">
        <v>1347</v>
      </c>
      <c r="D2646" s="19" t="s">
        <v>3848</v>
      </c>
      <c r="G2646" s="19" t="s">
        <v>3849</v>
      </c>
      <c r="H2646" s="17" t="s">
        <v>49</v>
      </c>
      <c r="I2646" s="17" t="s">
        <v>23</v>
      </c>
      <c r="K2646" s="24">
        <v>380052</v>
      </c>
      <c r="L2646" s="19" t="s">
        <v>3850</v>
      </c>
      <c r="N2646" s="17" t="s">
        <v>84</v>
      </c>
      <c r="O2646" s="18">
        <v>125</v>
      </c>
      <c r="P2646" s="19" t="s">
        <v>5212</v>
      </c>
      <c r="U2646" s="19" t="s">
        <v>3851</v>
      </c>
      <c r="W2646" s="19" t="s">
        <v>966</v>
      </c>
      <c r="X2646" s="17" t="s">
        <v>966</v>
      </c>
      <c r="Y2646" s="17" t="s">
        <v>948</v>
      </c>
    </row>
    <row r="2647" spans="1:25" ht="75" x14ac:dyDescent="0.25">
      <c r="A2647" s="19" t="s">
        <v>3838</v>
      </c>
      <c r="B2647" s="19" t="s">
        <v>1172</v>
      </c>
      <c r="C2647" s="19" t="s">
        <v>1122</v>
      </c>
      <c r="D2647" s="19" t="s">
        <v>67</v>
      </c>
      <c r="G2647" s="19" t="s">
        <v>3852</v>
      </c>
      <c r="H2647" s="17" t="s">
        <v>49</v>
      </c>
      <c r="I2647" s="17" t="s">
        <v>23</v>
      </c>
      <c r="K2647" s="24">
        <v>396191</v>
      </c>
      <c r="L2647" s="19" t="s">
        <v>3853</v>
      </c>
      <c r="N2647" s="17" t="s">
        <v>84</v>
      </c>
      <c r="O2647" s="18">
        <v>45</v>
      </c>
      <c r="P2647" s="19" t="s">
        <v>5212</v>
      </c>
      <c r="W2647" s="19" t="s">
        <v>966</v>
      </c>
      <c r="X2647" s="17" t="s">
        <v>966</v>
      </c>
      <c r="Y2647" s="17" t="s">
        <v>948</v>
      </c>
    </row>
    <row r="2648" spans="1:25" ht="90" x14ac:dyDescent="0.25">
      <c r="A2648" s="19" t="s">
        <v>3838</v>
      </c>
      <c r="B2648" s="19" t="s">
        <v>1226</v>
      </c>
      <c r="C2648" s="19" t="s">
        <v>1069</v>
      </c>
      <c r="D2648" s="19" t="s">
        <v>4609</v>
      </c>
      <c r="G2648" s="19" t="s">
        <v>4610</v>
      </c>
      <c r="H2648" s="17" t="s">
        <v>49</v>
      </c>
      <c r="I2648" s="17" t="s">
        <v>32</v>
      </c>
      <c r="K2648" s="24">
        <v>400001</v>
      </c>
      <c r="L2648" s="19" t="s">
        <v>4611</v>
      </c>
      <c r="N2648" s="17" t="s">
        <v>84</v>
      </c>
      <c r="O2648" s="18">
        <v>80</v>
      </c>
      <c r="P2648" s="19" t="s">
        <v>5212</v>
      </c>
      <c r="U2648" s="19" t="s">
        <v>4612</v>
      </c>
      <c r="W2648" s="19" t="s">
        <v>966</v>
      </c>
      <c r="X2648" s="17" t="s">
        <v>966</v>
      </c>
      <c r="Y2648" s="17" t="s">
        <v>948</v>
      </c>
    </row>
    <row r="2649" spans="1:25" ht="75" x14ac:dyDescent="0.25">
      <c r="A2649" s="19" t="s">
        <v>5737</v>
      </c>
      <c r="B2649" s="19" t="s">
        <v>5738</v>
      </c>
      <c r="C2649" s="19" t="s">
        <v>1122</v>
      </c>
      <c r="D2649" s="19" t="s">
        <v>5739</v>
      </c>
      <c r="G2649" s="19" t="s">
        <v>5740</v>
      </c>
      <c r="H2649" s="17" t="s">
        <v>49</v>
      </c>
      <c r="I2649" s="17" t="s">
        <v>32</v>
      </c>
      <c r="K2649" s="24">
        <v>400090</v>
      </c>
      <c r="L2649" s="19" t="s">
        <v>5741</v>
      </c>
      <c r="N2649" s="17" t="s">
        <v>84</v>
      </c>
      <c r="O2649" s="18">
        <v>175</v>
      </c>
      <c r="P2649" s="19" t="s">
        <v>5212</v>
      </c>
      <c r="U2649" s="19" t="s">
        <v>5742</v>
      </c>
      <c r="W2649" s="19" t="s">
        <v>966</v>
      </c>
      <c r="X2649" s="17" t="s">
        <v>966</v>
      </c>
      <c r="Y2649" s="17" t="s">
        <v>948</v>
      </c>
    </row>
    <row r="2650" spans="1:25" ht="75" x14ac:dyDescent="0.25">
      <c r="A2650" s="19" t="s">
        <v>3858</v>
      </c>
      <c r="B2650" s="19" t="s">
        <v>1470</v>
      </c>
      <c r="C2650" s="19" t="s">
        <v>1122</v>
      </c>
      <c r="D2650" s="19" t="s">
        <v>67</v>
      </c>
      <c r="G2650" s="19" t="s">
        <v>3859</v>
      </c>
      <c r="H2650" s="17" t="s">
        <v>49</v>
      </c>
      <c r="I2650" s="17" t="s">
        <v>23</v>
      </c>
      <c r="K2650" s="24">
        <v>396191</v>
      </c>
      <c r="L2650" s="19" t="s">
        <v>3860</v>
      </c>
      <c r="N2650" s="17" t="s">
        <v>84</v>
      </c>
      <c r="O2650" s="18">
        <v>20</v>
      </c>
      <c r="P2650" s="19" t="s">
        <v>5212</v>
      </c>
      <c r="W2650" s="19" t="s">
        <v>966</v>
      </c>
      <c r="X2650" s="17" t="s">
        <v>966</v>
      </c>
      <c r="Y2650" s="17" t="s">
        <v>948</v>
      </c>
    </row>
    <row r="2651" spans="1:25" ht="75" x14ac:dyDescent="0.25">
      <c r="A2651" s="19" t="s">
        <v>4613</v>
      </c>
      <c r="B2651" s="19" t="s">
        <v>1913</v>
      </c>
      <c r="C2651" s="19" t="s">
        <v>1122</v>
      </c>
      <c r="D2651" s="19" t="s">
        <v>4614</v>
      </c>
      <c r="G2651" s="19" t="s">
        <v>4615</v>
      </c>
      <c r="H2651" s="17" t="s">
        <v>49</v>
      </c>
      <c r="I2651" s="17" t="s">
        <v>23</v>
      </c>
      <c r="K2651" s="24">
        <v>382421</v>
      </c>
      <c r="L2651" s="19" t="s">
        <v>4616</v>
      </c>
      <c r="N2651" s="17" t="s">
        <v>84</v>
      </c>
      <c r="O2651" s="18">
        <v>5</v>
      </c>
      <c r="P2651" s="19" t="s">
        <v>5212</v>
      </c>
      <c r="U2651" s="19" t="s">
        <v>4617</v>
      </c>
      <c r="W2651" s="19" t="s">
        <v>966</v>
      </c>
      <c r="X2651" s="17" t="s">
        <v>966</v>
      </c>
      <c r="Y2651" s="17" t="s">
        <v>948</v>
      </c>
    </row>
    <row r="2652" spans="1:25" ht="60" x14ac:dyDescent="0.25">
      <c r="A2652" s="19" t="s">
        <v>3861</v>
      </c>
      <c r="B2652" s="19" t="s">
        <v>1012</v>
      </c>
      <c r="C2652" s="19" t="s">
        <v>3286</v>
      </c>
      <c r="D2652" s="19" t="s">
        <v>3896</v>
      </c>
      <c r="G2652" s="19" t="s">
        <v>3288</v>
      </c>
      <c r="H2652" s="17" t="s">
        <v>49</v>
      </c>
      <c r="I2652" s="17" t="s">
        <v>32</v>
      </c>
      <c r="K2652" s="24">
        <v>410401</v>
      </c>
      <c r="L2652" s="19" t="s">
        <v>3862</v>
      </c>
      <c r="N2652" s="17" t="s">
        <v>84</v>
      </c>
      <c r="O2652" s="18">
        <v>147.5</v>
      </c>
      <c r="P2652" s="19" t="s">
        <v>5212</v>
      </c>
      <c r="U2652" s="19" t="s">
        <v>3863</v>
      </c>
      <c r="W2652" s="19" t="s">
        <v>966</v>
      </c>
      <c r="X2652" s="17" t="s">
        <v>966</v>
      </c>
      <c r="Y2652" s="17" t="s">
        <v>948</v>
      </c>
    </row>
    <row r="2653" spans="1:25" ht="90" x14ac:dyDescent="0.25">
      <c r="A2653" s="19" t="s">
        <v>3861</v>
      </c>
      <c r="B2653" s="19" t="s">
        <v>5743</v>
      </c>
      <c r="D2653" s="19" t="s">
        <v>5744</v>
      </c>
      <c r="G2653" s="19" t="s">
        <v>5745</v>
      </c>
      <c r="H2653" s="17" t="s">
        <v>49</v>
      </c>
      <c r="I2653" s="17" t="s">
        <v>23</v>
      </c>
      <c r="K2653" s="24">
        <v>380009</v>
      </c>
      <c r="L2653" s="19" t="s">
        <v>5746</v>
      </c>
      <c r="N2653" s="17" t="s">
        <v>84</v>
      </c>
      <c r="O2653" s="18">
        <v>7.5</v>
      </c>
      <c r="P2653" s="19" t="s">
        <v>5212</v>
      </c>
      <c r="U2653" s="19" t="s">
        <v>5747</v>
      </c>
      <c r="W2653" s="19" t="s">
        <v>966</v>
      </c>
      <c r="X2653" s="17" t="s">
        <v>966</v>
      </c>
      <c r="Y2653" s="17" t="s">
        <v>948</v>
      </c>
    </row>
    <row r="2654" spans="1:25" ht="75" x14ac:dyDescent="0.25">
      <c r="A2654" s="19" t="s">
        <v>3869</v>
      </c>
      <c r="B2654" s="19" t="s">
        <v>1246</v>
      </c>
      <c r="C2654" s="19" t="s">
        <v>4623</v>
      </c>
      <c r="D2654" s="19" t="s">
        <v>4624</v>
      </c>
      <c r="G2654" s="19" t="s">
        <v>4625</v>
      </c>
      <c r="H2654" s="17" t="s">
        <v>49</v>
      </c>
      <c r="I2654" s="17" t="s">
        <v>32</v>
      </c>
      <c r="K2654" s="24">
        <v>400006</v>
      </c>
      <c r="L2654" s="19" t="s">
        <v>4626</v>
      </c>
      <c r="N2654" s="17" t="s">
        <v>84</v>
      </c>
      <c r="O2654" s="18">
        <v>92.5</v>
      </c>
      <c r="P2654" s="19" t="s">
        <v>5212</v>
      </c>
      <c r="U2654" s="19" t="s">
        <v>4627</v>
      </c>
      <c r="W2654" s="19" t="s">
        <v>966</v>
      </c>
      <c r="X2654" s="17" t="s">
        <v>966</v>
      </c>
      <c r="Y2654" s="17" t="s">
        <v>948</v>
      </c>
    </row>
    <row r="2655" spans="1:25" ht="90" x14ac:dyDescent="0.25">
      <c r="A2655" s="19" t="s">
        <v>3877</v>
      </c>
      <c r="B2655" s="19" t="s">
        <v>1476</v>
      </c>
      <c r="C2655" s="19" t="s">
        <v>1535</v>
      </c>
      <c r="D2655" s="19" t="s">
        <v>3878</v>
      </c>
      <c r="G2655" s="19" t="s">
        <v>3879</v>
      </c>
      <c r="H2655" s="17" t="s">
        <v>49</v>
      </c>
      <c r="I2655" s="17" t="s">
        <v>42</v>
      </c>
      <c r="K2655" s="24">
        <v>600016</v>
      </c>
      <c r="L2655" s="19" t="s">
        <v>3880</v>
      </c>
      <c r="N2655" s="17" t="s">
        <v>84</v>
      </c>
      <c r="O2655" s="18">
        <v>165</v>
      </c>
      <c r="P2655" s="19" t="s">
        <v>5212</v>
      </c>
      <c r="U2655" s="19" t="s">
        <v>3881</v>
      </c>
      <c r="W2655" s="19" t="s">
        <v>966</v>
      </c>
      <c r="X2655" s="17" t="s">
        <v>966</v>
      </c>
      <c r="Y2655" s="17" t="s">
        <v>948</v>
      </c>
    </row>
    <row r="2656" spans="1:25" ht="60" x14ac:dyDescent="0.25">
      <c r="A2656" s="19" t="s">
        <v>1265</v>
      </c>
      <c r="B2656" s="19" t="s">
        <v>3882</v>
      </c>
      <c r="C2656" s="19" t="s">
        <v>3883</v>
      </c>
      <c r="D2656" s="19" t="s">
        <v>3897</v>
      </c>
      <c r="G2656" s="19" t="s">
        <v>3884</v>
      </c>
      <c r="H2656" s="17" t="s">
        <v>49</v>
      </c>
      <c r="I2656" s="17" t="s">
        <v>28</v>
      </c>
      <c r="K2656" s="24">
        <v>560027</v>
      </c>
      <c r="L2656" s="19" t="s">
        <v>3885</v>
      </c>
      <c r="N2656" s="17" t="s">
        <v>84</v>
      </c>
      <c r="O2656" s="18">
        <v>122.5</v>
      </c>
      <c r="P2656" s="19" t="s">
        <v>5212</v>
      </c>
      <c r="W2656" s="19" t="s">
        <v>966</v>
      </c>
      <c r="X2656" s="17" t="s">
        <v>966</v>
      </c>
      <c r="Y2656" s="17" t="s">
        <v>948</v>
      </c>
    </row>
    <row r="2657" spans="1:25" ht="45" x14ac:dyDescent="0.25">
      <c r="A2657" s="19" t="s">
        <v>972</v>
      </c>
      <c r="B2657" s="19" t="s">
        <v>973</v>
      </c>
      <c r="C2657" s="19" t="s">
        <v>974</v>
      </c>
      <c r="D2657" s="19" t="s">
        <v>67</v>
      </c>
      <c r="G2657" s="19" t="s">
        <v>975</v>
      </c>
      <c r="H2657" s="17" t="s">
        <v>49</v>
      </c>
      <c r="I2657" s="17" t="s">
        <v>47</v>
      </c>
      <c r="K2657" s="24">
        <v>700005</v>
      </c>
      <c r="L2657" s="19" t="s">
        <v>976</v>
      </c>
      <c r="N2657" s="17" t="s">
        <v>84</v>
      </c>
      <c r="O2657" s="18">
        <v>150</v>
      </c>
      <c r="P2657" s="19" t="s">
        <v>5748</v>
      </c>
      <c r="U2657" s="19" t="s">
        <v>978</v>
      </c>
      <c r="W2657" s="19" t="s">
        <v>966</v>
      </c>
      <c r="X2657" s="17" t="s">
        <v>966</v>
      </c>
      <c r="Y2657" s="17" t="s">
        <v>949</v>
      </c>
    </row>
    <row r="2658" spans="1:25" ht="75" x14ac:dyDescent="0.25">
      <c r="A2658" s="19" t="s">
        <v>992</v>
      </c>
      <c r="B2658" s="19" t="s">
        <v>5213</v>
      </c>
      <c r="C2658" s="19" t="s">
        <v>5214</v>
      </c>
      <c r="D2658" s="19" t="s">
        <v>5215</v>
      </c>
      <c r="G2658" s="19" t="s">
        <v>5216</v>
      </c>
      <c r="H2658" s="17" t="s">
        <v>49</v>
      </c>
      <c r="I2658" s="17" t="s">
        <v>32</v>
      </c>
      <c r="K2658" s="24">
        <v>400060</v>
      </c>
      <c r="L2658" s="19" t="s">
        <v>5217</v>
      </c>
      <c r="N2658" s="17" t="s">
        <v>84</v>
      </c>
      <c r="O2658" s="18">
        <v>350</v>
      </c>
      <c r="P2658" s="19" t="s">
        <v>5748</v>
      </c>
      <c r="U2658" s="19" t="s">
        <v>5218</v>
      </c>
      <c r="W2658" s="19" t="s">
        <v>966</v>
      </c>
      <c r="X2658" s="17" t="s">
        <v>966</v>
      </c>
      <c r="Y2658" s="17" t="s">
        <v>949</v>
      </c>
    </row>
    <row r="2659" spans="1:25" ht="45" x14ac:dyDescent="0.25">
      <c r="A2659" s="19" t="s">
        <v>992</v>
      </c>
      <c r="B2659" s="19" t="s">
        <v>993</v>
      </c>
      <c r="C2659" s="19" t="s">
        <v>994</v>
      </c>
      <c r="D2659" s="19" t="s">
        <v>995</v>
      </c>
      <c r="G2659" s="19" t="s">
        <v>996</v>
      </c>
      <c r="H2659" s="17" t="s">
        <v>49</v>
      </c>
      <c r="I2659" s="17" t="s">
        <v>13</v>
      </c>
      <c r="K2659" s="24">
        <v>507001</v>
      </c>
      <c r="L2659" s="19" t="s">
        <v>997</v>
      </c>
      <c r="N2659" s="17" t="s">
        <v>84</v>
      </c>
      <c r="O2659" s="18">
        <v>250</v>
      </c>
      <c r="P2659" s="19" t="s">
        <v>5748</v>
      </c>
      <c r="W2659" s="19" t="s">
        <v>966</v>
      </c>
      <c r="X2659" s="17" t="s">
        <v>966</v>
      </c>
      <c r="Y2659" s="17" t="s">
        <v>949</v>
      </c>
    </row>
    <row r="2660" spans="1:25" ht="45" x14ac:dyDescent="0.25">
      <c r="A2660" s="19" t="s">
        <v>998</v>
      </c>
      <c r="B2660" s="19" t="s">
        <v>999</v>
      </c>
      <c r="D2660" s="19" t="s">
        <v>1000</v>
      </c>
      <c r="G2660" s="19" t="s">
        <v>1001</v>
      </c>
      <c r="H2660" s="17" t="s">
        <v>49</v>
      </c>
      <c r="I2660" s="17" t="s">
        <v>45</v>
      </c>
      <c r="J2660" s="17" t="s">
        <v>1002</v>
      </c>
      <c r="L2660" s="19" t="s">
        <v>1003</v>
      </c>
      <c r="N2660" s="17" t="s">
        <v>84</v>
      </c>
      <c r="O2660" s="18">
        <v>230</v>
      </c>
      <c r="P2660" s="19" t="s">
        <v>5748</v>
      </c>
      <c r="W2660" s="19" t="s">
        <v>966</v>
      </c>
      <c r="X2660" s="17" t="s">
        <v>966</v>
      </c>
      <c r="Y2660" s="17" t="s">
        <v>949</v>
      </c>
    </row>
    <row r="2661" spans="1:25" ht="75" x14ac:dyDescent="0.25">
      <c r="A2661" s="19" t="s">
        <v>1004</v>
      </c>
      <c r="B2661" s="19" t="s">
        <v>1005</v>
      </c>
      <c r="C2661" s="19" t="s">
        <v>1006</v>
      </c>
      <c r="D2661" s="19" t="s">
        <v>1007</v>
      </c>
      <c r="G2661" s="19" t="s">
        <v>1008</v>
      </c>
      <c r="H2661" s="17" t="s">
        <v>49</v>
      </c>
      <c r="I2661" s="17" t="s">
        <v>45</v>
      </c>
      <c r="J2661" s="17" t="s">
        <v>1009</v>
      </c>
      <c r="L2661" s="19" t="s">
        <v>1010</v>
      </c>
      <c r="N2661" s="17" t="s">
        <v>84</v>
      </c>
      <c r="O2661" s="18">
        <v>245</v>
      </c>
      <c r="P2661" s="19" t="s">
        <v>5748</v>
      </c>
      <c r="W2661" s="19" t="s">
        <v>966</v>
      </c>
      <c r="X2661" s="17" t="s">
        <v>966</v>
      </c>
      <c r="Y2661" s="17" t="s">
        <v>949</v>
      </c>
    </row>
    <row r="2662" spans="1:25" ht="45" x14ac:dyDescent="0.25">
      <c r="A2662" s="19" t="s">
        <v>4642</v>
      </c>
      <c r="B2662" s="19" t="s">
        <v>4643</v>
      </c>
      <c r="C2662" s="19" t="s">
        <v>4644</v>
      </c>
      <c r="D2662" s="19" t="s">
        <v>4645</v>
      </c>
      <c r="G2662" s="19" t="s">
        <v>4646</v>
      </c>
      <c r="H2662" s="17" t="s">
        <v>49</v>
      </c>
      <c r="I2662" s="17" t="s">
        <v>32</v>
      </c>
      <c r="K2662" s="24">
        <v>411001</v>
      </c>
      <c r="L2662" s="19" t="s">
        <v>4647</v>
      </c>
      <c r="N2662" s="17" t="s">
        <v>84</v>
      </c>
      <c r="O2662" s="18">
        <v>500</v>
      </c>
      <c r="P2662" s="19" t="s">
        <v>5748</v>
      </c>
      <c r="W2662" s="19" t="s">
        <v>966</v>
      </c>
      <c r="X2662" s="17" t="s">
        <v>966</v>
      </c>
      <c r="Y2662" s="17" t="s">
        <v>949</v>
      </c>
    </row>
    <row r="2663" spans="1:25" ht="60" x14ac:dyDescent="0.25">
      <c r="A2663" s="19" t="s">
        <v>1011</v>
      </c>
      <c r="B2663" s="19" t="s">
        <v>1463</v>
      </c>
      <c r="C2663" s="19" t="s">
        <v>4750</v>
      </c>
      <c r="D2663" s="19" t="s">
        <v>5749</v>
      </c>
      <c r="G2663" s="19" t="s">
        <v>5750</v>
      </c>
      <c r="H2663" s="17" t="s">
        <v>49</v>
      </c>
      <c r="I2663" s="17" t="s">
        <v>23</v>
      </c>
      <c r="K2663" s="24">
        <v>390005</v>
      </c>
      <c r="L2663" s="19" t="s">
        <v>5751</v>
      </c>
      <c r="N2663" s="17" t="s">
        <v>84</v>
      </c>
      <c r="O2663" s="18">
        <v>50</v>
      </c>
      <c r="P2663" s="19" t="s">
        <v>5748</v>
      </c>
      <c r="U2663" s="19" t="s">
        <v>5752</v>
      </c>
      <c r="W2663" s="19" t="s">
        <v>966</v>
      </c>
      <c r="X2663" s="17" t="s">
        <v>966</v>
      </c>
      <c r="Y2663" s="17" t="s">
        <v>949</v>
      </c>
    </row>
    <row r="2664" spans="1:25" ht="45" x14ac:dyDescent="0.25">
      <c r="A2664" s="19" t="s">
        <v>1016</v>
      </c>
      <c r="B2664" s="19" t="s">
        <v>1017</v>
      </c>
      <c r="D2664" s="19" t="s">
        <v>1018</v>
      </c>
      <c r="G2664" s="19" t="s">
        <v>1019</v>
      </c>
      <c r="H2664" s="17" t="s">
        <v>49</v>
      </c>
      <c r="I2664" s="17" t="s">
        <v>32</v>
      </c>
      <c r="K2664" s="24">
        <v>411030</v>
      </c>
      <c r="L2664" s="19" t="s">
        <v>1020</v>
      </c>
      <c r="N2664" s="17" t="s">
        <v>84</v>
      </c>
      <c r="O2664" s="18">
        <v>25</v>
      </c>
      <c r="P2664" s="19" t="s">
        <v>5748</v>
      </c>
      <c r="Q2664" s="19" t="s">
        <v>1021</v>
      </c>
      <c r="U2664" s="19" t="s">
        <v>1022</v>
      </c>
      <c r="W2664" s="19" t="s">
        <v>966</v>
      </c>
      <c r="X2664" s="17" t="s">
        <v>966</v>
      </c>
      <c r="Y2664" s="17" t="s">
        <v>949</v>
      </c>
    </row>
    <row r="2665" spans="1:25" ht="120" x14ac:dyDescent="0.25">
      <c r="A2665" s="19" t="s">
        <v>1023</v>
      </c>
      <c r="B2665" s="19" t="s">
        <v>1024</v>
      </c>
      <c r="D2665" s="19" t="s">
        <v>1025</v>
      </c>
      <c r="G2665" s="19" t="s">
        <v>1026</v>
      </c>
      <c r="H2665" s="17" t="s">
        <v>49</v>
      </c>
      <c r="I2665" s="17" t="s">
        <v>13</v>
      </c>
      <c r="K2665" s="24">
        <v>500011</v>
      </c>
      <c r="M2665" s="17" t="s">
        <v>1027</v>
      </c>
      <c r="N2665" s="17" t="s">
        <v>84</v>
      </c>
      <c r="O2665" s="18">
        <v>5</v>
      </c>
      <c r="P2665" s="19" t="s">
        <v>5748</v>
      </c>
      <c r="Q2665" s="19" t="s">
        <v>1028</v>
      </c>
      <c r="T2665" s="19" t="s">
        <v>1029</v>
      </c>
      <c r="W2665" s="19" t="s">
        <v>966</v>
      </c>
      <c r="X2665" s="17" t="s">
        <v>966</v>
      </c>
      <c r="Y2665" s="17" t="s">
        <v>949</v>
      </c>
    </row>
    <row r="2666" spans="1:25" ht="90" x14ac:dyDescent="0.25">
      <c r="A2666" s="19" t="s">
        <v>3904</v>
      </c>
      <c r="B2666" s="19" t="s">
        <v>3905</v>
      </c>
      <c r="D2666" s="19" t="s">
        <v>67</v>
      </c>
      <c r="G2666" s="19" t="s">
        <v>3906</v>
      </c>
      <c r="H2666" s="17" t="s">
        <v>49</v>
      </c>
      <c r="I2666" s="17" t="s">
        <v>32</v>
      </c>
      <c r="K2666" s="24">
        <v>400052</v>
      </c>
      <c r="L2666" s="19" t="s">
        <v>3907</v>
      </c>
      <c r="N2666" s="17" t="s">
        <v>84</v>
      </c>
      <c r="O2666" s="18">
        <v>40</v>
      </c>
      <c r="P2666" s="19" t="s">
        <v>5748</v>
      </c>
      <c r="W2666" s="19" t="s">
        <v>966</v>
      </c>
      <c r="X2666" s="17" t="s">
        <v>966</v>
      </c>
      <c r="Y2666" s="17" t="s">
        <v>949</v>
      </c>
    </row>
    <row r="2667" spans="1:25" ht="60" x14ac:dyDescent="0.25">
      <c r="A2667" s="19" t="s">
        <v>1050</v>
      </c>
      <c r="B2667" s="19" t="s">
        <v>1051</v>
      </c>
      <c r="C2667" s="19" t="s">
        <v>1052</v>
      </c>
      <c r="D2667" s="19" t="s">
        <v>1053</v>
      </c>
      <c r="G2667" s="19" t="s">
        <v>1054</v>
      </c>
      <c r="H2667" s="17" t="s">
        <v>49</v>
      </c>
      <c r="I2667" s="17" t="s">
        <v>32</v>
      </c>
      <c r="K2667" s="24">
        <v>421202</v>
      </c>
      <c r="L2667" s="19" t="s">
        <v>1055</v>
      </c>
      <c r="N2667" s="17" t="s">
        <v>84</v>
      </c>
      <c r="O2667" s="18">
        <v>245</v>
      </c>
      <c r="P2667" s="19" t="s">
        <v>5748</v>
      </c>
      <c r="U2667" s="19" t="s">
        <v>1056</v>
      </c>
      <c r="W2667" s="19" t="s">
        <v>966</v>
      </c>
      <c r="X2667" s="17" t="s">
        <v>966</v>
      </c>
      <c r="Y2667" s="17" t="s">
        <v>949</v>
      </c>
    </row>
    <row r="2668" spans="1:25" ht="60" x14ac:dyDescent="0.25">
      <c r="A2668" s="19" t="s">
        <v>3908</v>
      </c>
      <c r="B2668" s="19" t="s">
        <v>972</v>
      </c>
      <c r="C2668" s="19" t="s">
        <v>3909</v>
      </c>
      <c r="D2668" s="19" t="s">
        <v>3910</v>
      </c>
      <c r="G2668" s="19" t="s">
        <v>3911</v>
      </c>
      <c r="H2668" s="17" t="s">
        <v>49</v>
      </c>
      <c r="I2668" s="17" t="s">
        <v>32</v>
      </c>
      <c r="K2668" s="24">
        <v>421302</v>
      </c>
      <c r="L2668" s="19" t="s">
        <v>3912</v>
      </c>
      <c r="N2668" s="17" t="s">
        <v>84</v>
      </c>
      <c r="O2668" s="18">
        <v>295</v>
      </c>
      <c r="P2668" s="19" t="s">
        <v>5748</v>
      </c>
      <c r="U2668" s="19" t="s">
        <v>3913</v>
      </c>
      <c r="W2668" s="19" t="s">
        <v>966</v>
      </c>
      <c r="X2668" s="17" t="s">
        <v>966</v>
      </c>
      <c r="Y2668" s="17" t="s">
        <v>949</v>
      </c>
    </row>
    <row r="2669" spans="1:25" ht="45" x14ac:dyDescent="0.25">
      <c r="A2669" s="19" t="s">
        <v>1057</v>
      </c>
      <c r="B2669" s="19" t="s">
        <v>1058</v>
      </c>
      <c r="D2669" s="19" t="s">
        <v>67</v>
      </c>
      <c r="G2669" s="19" t="s">
        <v>1059</v>
      </c>
      <c r="H2669" s="17" t="s">
        <v>49</v>
      </c>
      <c r="I2669" s="17" t="s">
        <v>47</v>
      </c>
      <c r="K2669" s="24">
        <v>700003</v>
      </c>
      <c r="L2669" s="19" t="s">
        <v>1060</v>
      </c>
      <c r="N2669" s="17" t="s">
        <v>84</v>
      </c>
      <c r="O2669" s="18">
        <v>280</v>
      </c>
      <c r="P2669" s="19" t="s">
        <v>5748</v>
      </c>
      <c r="U2669" s="19" t="s">
        <v>1061</v>
      </c>
      <c r="W2669" s="19" t="s">
        <v>966</v>
      </c>
      <c r="X2669" s="17" t="s">
        <v>966</v>
      </c>
      <c r="Y2669" s="17" t="s">
        <v>949</v>
      </c>
    </row>
    <row r="2670" spans="1:25" ht="75" x14ac:dyDescent="0.25">
      <c r="A2670" s="19" t="s">
        <v>1057</v>
      </c>
      <c r="B2670" s="19" t="s">
        <v>1068</v>
      </c>
      <c r="C2670" s="19" t="s">
        <v>1069</v>
      </c>
      <c r="D2670" s="19" t="s">
        <v>1070</v>
      </c>
      <c r="G2670" s="19" t="s">
        <v>1071</v>
      </c>
      <c r="H2670" s="17" t="s">
        <v>49</v>
      </c>
      <c r="I2670" s="17" t="s">
        <v>32</v>
      </c>
      <c r="K2670" s="24">
        <v>400057</v>
      </c>
      <c r="L2670" s="19" t="s">
        <v>1072</v>
      </c>
      <c r="N2670" s="17" t="s">
        <v>84</v>
      </c>
      <c r="O2670" s="18">
        <v>55</v>
      </c>
      <c r="P2670" s="19" t="s">
        <v>5748</v>
      </c>
      <c r="W2670" s="19" t="s">
        <v>966</v>
      </c>
      <c r="X2670" s="17" t="s">
        <v>966</v>
      </c>
      <c r="Y2670" s="17" t="s">
        <v>949</v>
      </c>
    </row>
    <row r="2671" spans="1:25" ht="60" x14ac:dyDescent="0.25">
      <c r="A2671" s="19" t="s">
        <v>1057</v>
      </c>
      <c r="B2671" s="19" t="s">
        <v>5753</v>
      </c>
      <c r="D2671" s="19" t="s">
        <v>5754</v>
      </c>
      <c r="G2671" s="19" t="s">
        <v>5755</v>
      </c>
      <c r="H2671" s="17" t="s">
        <v>49</v>
      </c>
      <c r="I2671" s="17" t="s">
        <v>1864</v>
      </c>
      <c r="K2671" s="24">
        <v>444444</v>
      </c>
      <c r="M2671" s="17" t="s">
        <v>5756</v>
      </c>
      <c r="N2671" s="17" t="s">
        <v>84</v>
      </c>
      <c r="O2671" s="18">
        <v>43.75</v>
      </c>
      <c r="P2671" s="19" t="s">
        <v>5748</v>
      </c>
      <c r="Q2671" s="19" t="s">
        <v>5757</v>
      </c>
      <c r="R2671" s="19" t="s">
        <v>5758</v>
      </c>
      <c r="T2671" s="19" t="s">
        <v>5754</v>
      </c>
      <c r="W2671" s="19" t="s">
        <v>966</v>
      </c>
      <c r="X2671" s="17" t="s">
        <v>966</v>
      </c>
      <c r="Y2671" s="17" t="s">
        <v>949</v>
      </c>
    </row>
    <row r="2672" spans="1:25" ht="45" x14ac:dyDescent="0.25">
      <c r="A2672" s="19" t="s">
        <v>1073</v>
      </c>
      <c r="B2672" s="19" t="s">
        <v>1074</v>
      </c>
      <c r="D2672" s="19" t="s">
        <v>1075</v>
      </c>
      <c r="G2672" s="19" t="s">
        <v>1076</v>
      </c>
      <c r="H2672" s="17" t="s">
        <v>49</v>
      </c>
      <c r="I2672" s="17" t="s">
        <v>16</v>
      </c>
      <c r="K2672" s="24">
        <v>800008</v>
      </c>
      <c r="L2672" s="19" t="s">
        <v>1077</v>
      </c>
      <c r="N2672" s="17" t="s">
        <v>84</v>
      </c>
      <c r="O2672" s="18">
        <v>50</v>
      </c>
      <c r="P2672" s="19" t="s">
        <v>5748</v>
      </c>
      <c r="W2672" s="19" t="s">
        <v>966</v>
      </c>
      <c r="X2672" s="17" t="s">
        <v>966</v>
      </c>
      <c r="Y2672" s="17" t="s">
        <v>949</v>
      </c>
    </row>
    <row r="2673" spans="1:25" ht="75" x14ac:dyDescent="0.25">
      <c r="A2673" s="19" t="s">
        <v>1085</v>
      </c>
      <c r="B2673" s="19" t="s">
        <v>1086</v>
      </c>
      <c r="C2673" s="19" t="s">
        <v>1087</v>
      </c>
      <c r="D2673" s="19" t="s">
        <v>1088</v>
      </c>
      <c r="G2673" s="19" t="s">
        <v>1089</v>
      </c>
      <c r="H2673" s="17" t="s">
        <v>49</v>
      </c>
      <c r="I2673" s="17" t="s">
        <v>32</v>
      </c>
      <c r="K2673" s="24">
        <v>400022</v>
      </c>
      <c r="L2673" s="19" t="s">
        <v>1090</v>
      </c>
      <c r="N2673" s="17" t="s">
        <v>84</v>
      </c>
      <c r="O2673" s="18">
        <v>95</v>
      </c>
      <c r="P2673" s="19" t="s">
        <v>5748</v>
      </c>
      <c r="U2673" s="19" t="s">
        <v>1091</v>
      </c>
      <c r="W2673" s="19" t="s">
        <v>966</v>
      </c>
      <c r="X2673" s="17" t="s">
        <v>966</v>
      </c>
      <c r="Y2673" s="17" t="s">
        <v>949</v>
      </c>
    </row>
    <row r="2674" spans="1:25" ht="60" x14ac:dyDescent="0.25">
      <c r="A2674" s="19" t="s">
        <v>1085</v>
      </c>
      <c r="B2674" s="19" t="s">
        <v>1092</v>
      </c>
      <c r="C2674" s="19" t="s">
        <v>1087</v>
      </c>
      <c r="D2674" s="19" t="s">
        <v>1088</v>
      </c>
      <c r="G2674" s="19" t="s">
        <v>1093</v>
      </c>
      <c r="H2674" s="17" t="s">
        <v>49</v>
      </c>
      <c r="I2674" s="17" t="s">
        <v>32</v>
      </c>
      <c r="K2674" s="24">
        <v>400022</v>
      </c>
      <c r="L2674" s="19" t="s">
        <v>1094</v>
      </c>
      <c r="N2674" s="17" t="s">
        <v>84</v>
      </c>
      <c r="O2674" s="18">
        <v>50</v>
      </c>
      <c r="P2674" s="19" t="s">
        <v>5748</v>
      </c>
      <c r="U2674" s="19" t="s">
        <v>1091</v>
      </c>
      <c r="W2674" s="19" t="s">
        <v>966</v>
      </c>
      <c r="X2674" s="17" t="s">
        <v>966</v>
      </c>
      <c r="Y2674" s="17" t="s">
        <v>949</v>
      </c>
    </row>
    <row r="2675" spans="1:25" ht="30" x14ac:dyDescent="0.25">
      <c r="A2675" s="19" t="s">
        <v>5219</v>
      </c>
      <c r="B2675" s="19" t="s">
        <v>1012</v>
      </c>
      <c r="C2675" s="19" t="s">
        <v>3445</v>
      </c>
      <c r="D2675" s="19" t="s">
        <v>67</v>
      </c>
      <c r="G2675" s="19" t="s">
        <v>5220</v>
      </c>
      <c r="H2675" s="17" t="s">
        <v>49</v>
      </c>
      <c r="I2675" s="17" t="s">
        <v>47</v>
      </c>
      <c r="K2675" s="24">
        <v>700064</v>
      </c>
      <c r="L2675" s="19" t="s">
        <v>5221</v>
      </c>
      <c r="N2675" s="17" t="s">
        <v>84</v>
      </c>
      <c r="O2675" s="18">
        <v>245</v>
      </c>
      <c r="P2675" s="19" t="s">
        <v>5748</v>
      </c>
      <c r="U2675" s="19" t="s">
        <v>5222</v>
      </c>
      <c r="W2675" s="19" t="s">
        <v>966</v>
      </c>
      <c r="X2675" s="17" t="s">
        <v>966</v>
      </c>
      <c r="Y2675" s="17" t="s">
        <v>949</v>
      </c>
    </row>
    <row r="2676" spans="1:25" ht="90" x14ac:dyDescent="0.25">
      <c r="A2676" s="19" t="s">
        <v>1018</v>
      </c>
      <c r="B2676" s="19" t="s">
        <v>1101</v>
      </c>
      <c r="D2676" s="19" t="s">
        <v>67</v>
      </c>
      <c r="G2676" s="19" t="s">
        <v>1102</v>
      </c>
      <c r="H2676" s="17" t="s">
        <v>49</v>
      </c>
      <c r="I2676" s="17" t="s">
        <v>32</v>
      </c>
      <c r="K2676" s="24">
        <v>400706</v>
      </c>
      <c r="L2676" s="19" t="s">
        <v>1103</v>
      </c>
      <c r="N2676" s="17" t="s">
        <v>84</v>
      </c>
      <c r="O2676" s="18">
        <v>5</v>
      </c>
      <c r="P2676" s="19" t="s">
        <v>5748</v>
      </c>
      <c r="W2676" s="19" t="s">
        <v>966</v>
      </c>
      <c r="X2676" s="17" t="s">
        <v>966</v>
      </c>
      <c r="Y2676" s="17" t="s">
        <v>949</v>
      </c>
    </row>
    <row r="2677" spans="1:25" ht="60" x14ac:dyDescent="0.25">
      <c r="A2677" s="19" t="s">
        <v>1018</v>
      </c>
      <c r="B2677" s="19" t="s">
        <v>5759</v>
      </c>
      <c r="C2677" s="19" t="s">
        <v>1237</v>
      </c>
      <c r="D2677" s="19" t="s">
        <v>5759</v>
      </c>
      <c r="G2677" s="19" t="s">
        <v>5760</v>
      </c>
      <c r="H2677" s="17" t="s">
        <v>49</v>
      </c>
      <c r="I2677" s="17" t="s">
        <v>32</v>
      </c>
      <c r="K2677" s="24">
        <v>444005</v>
      </c>
      <c r="M2677" s="17" t="s">
        <v>5761</v>
      </c>
      <c r="N2677" s="17" t="s">
        <v>84</v>
      </c>
      <c r="O2677" s="18">
        <v>5</v>
      </c>
      <c r="P2677" s="19" t="s">
        <v>5748</v>
      </c>
      <c r="Q2677" s="19" t="s">
        <v>5762</v>
      </c>
      <c r="R2677" s="19" t="s">
        <v>5763</v>
      </c>
      <c r="T2677" s="19" t="s">
        <v>5764</v>
      </c>
      <c r="W2677" s="19" t="s">
        <v>966</v>
      </c>
      <c r="X2677" s="17" t="s">
        <v>966</v>
      </c>
      <c r="Y2677" s="17" t="s">
        <v>949</v>
      </c>
    </row>
    <row r="2678" spans="1:25" ht="75" x14ac:dyDescent="0.25">
      <c r="A2678" s="19" t="s">
        <v>1018</v>
      </c>
      <c r="B2678" s="19" t="s">
        <v>3914</v>
      </c>
      <c r="D2678" s="19" t="s">
        <v>3915</v>
      </c>
      <c r="G2678" s="19" t="s">
        <v>3916</v>
      </c>
      <c r="H2678" s="17" t="s">
        <v>49</v>
      </c>
      <c r="I2678" s="17" t="s">
        <v>32</v>
      </c>
      <c r="K2678" s="24">
        <v>400051</v>
      </c>
      <c r="L2678" s="19" t="s">
        <v>3917</v>
      </c>
      <c r="N2678" s="17" t="s">
        <v>84</v>
      </c>
      <c r="O2678" s="18">
        <v>295</v>
      </c>
      <c r="P2678" s="19" t="s">
        <v>5748</v>
      </c>
      <c r="W2678" s="19" t="s">
        <v>966</v>
      </c>
      <c r="X2678" s="17" t="s">
        <v>966</v>
      </c>
      <c r="Y2678" s="17" t="s">
        <v>949</v>
      </c>
    </row>
    <row r="2679" spans="1:25" ht="60" x14ac:dyDescent="0.25">
      <c r="A2679" s="19" t="s">
        <v>1104</v>
      </c>
      <c r="B2679" s="19" t="s">
        <v>999</v>
      </c>
      <c r="D2679" s="19" t="s">
        <v>999</v>
      </c>
      <c r="G2679" s="19" t="s">
        <v>5765</v>
      </c>
      <c r="H2679" s="17" t="s">
        <v>49</v>
      </c>
      <c r="I2679" s="17" t="s">
        <v>45</v>
      </c>
      <c r="J2679" s="17" t="s">
        <v>985</v>
      </c>
      <c r="M2679" s="17" t="s">
        <v>5766</v>
      </c>
      <c r="N2679" s="17" t="s">
        <v>84</v>
      </c>
      <c r="O2679" s="18">
        <v>500</v>
      </c>
      <c r="P2679" s="19" t="s">
        <v>5748</v>
      </c>
      <c r="Q2679" s="19" t="s">
        <v>5767</v>
      </c>
      <c r="R2679" s="19" t="s">
        <v>5768</v>
      </c>
      <c r="T2679" s="19" t="s">
        <v>5769</v>
      </c>
      <c r="W2679" s="19" t="s">
        <v>966</v>
      </c>
      <c r="X2679" s="17" t="s">
        <v>966</v>
      </c>
      <c r="Y2679" s="17" t="s">
        <v>949</v>
      </c>
    </row>
    <row r="2680" spans="1:25" ht="60" x14ac:dyDescent="0.25">
      <c r="A2680" s="19" t="s">
        <v>1104</v>
      </c>
      <c r="B2680" s="19" t="s">
        <v>2938</v>
      </c>
      <c r="D2680" s="19" t="s">
        <v>4657</v>
      </c>
      <c r="G2680" s="19" t="s">
        <v>4658</v>
      </c>
      <c r="H2680" s="17" t="s">
        <v>49</v>
      </c>
      <c r="I2680" s="17" t="s">
        <v>32</v>
      </c>
      <c r="K2680" s="24">
        <v>400054</v>
      </c>
      <c r="L2680" s="19" t="s">
        <v>4659</v>
      </c>
      <c r="N2680" s="17" t="s">
        <v>84</v>
      </c>
      <c r="O2680" s="18">
        <v>50</v>
      </c>
      <c r="P2680" s="19" t="s">
        <v>5748</v>
      </c>
      <c r="U2680" s="19" t="s">
        <v>4660</v>
      </c>
      <c r="W2680" s="19" t="s">
        <v>966</v>
      </c>
      <c r="X2680" s="17" t="s">
        <v>966</v>
      </c>
      <c r="Y2680" s="17" t="s">
        <v>949</v>
      </c>
    </row>
    <row r="2681" spans="1:25" ht="60" x14ac:dyDescent="0.25">
      <c r="A2681" s="19" t="s">
        <v>1104</v>
      </c>
      <c r="B2681" s="19" t="s">
        <v>2938</v>
      </c>
      <c r="D2681" s="19" t="s">
        <v>4661</v>
      </c>
      <c r="G2681" s="19" t="s">
        <v>4658</v>
      </c>
      <c r="H2681" s="17" t="s">
        <v>49</v>
      </c>
      <c r="I2681" s="17" t="s">
        <v>32</v>
      </c>
      <c r="K2681" s="24">
        <v>400054</v>
      </c>
      <c r="L2681" s="19" t="s">
        <v>4662</v>
      </c>
      <c r="N2681" s="17" t="s">
        <v>84</v>
      </c>
      <c r="O2681" s="18">
        <v>100</v>
      </c>
      <c r="P2681" s="19" t="s">
        <v>5748</v>
      </c>
      <c r="U2681" s="19" t="s">
        <v>4660</v>
      </c>
      <c r="W2681" s="19" t="s">
        <v>966</v>
      </c>
      <c r="X2681" s="17" t="s">
        <v>966</v>
      </c>
      <c r="Y2681" s="17" t="s">
        <v>949</v>
      </c>
    </row>
    <row r="2682" spans="1:25" ht="45" x14ac:dyDescent="0.25">
      <c r="A2682" s="19" t="s">
        <v>1125</v>
      </c>
      <c r="B2682" s="19" t="s">
        <v>5770</v>
      </c>
      <c r="D2682" s="19" t="s">
        <v>67</v>
      </c>
      <c r="G2682" s="19" t="s">
        <v>5771</v>
      </c>
      <c r="H2682" s="17" t="s">
        <v>49</v>
      </c>
      <c r="I2682" s="17" t="s">
        <v>1864</v>
      </c>
      <c r="K2682" s="24">
        <v>444444</v>
      </c>
      <c r="M2682" s="17" t="s">
        <v>5772</v>
      </c>
      <c r="N2682" s="17" t="s">
        <v>84</v>
      </c>
      <c r="O2682" s="18">
        <v>6.25</v>
      </c>
      <c r="P2682" s="19" t="s">
        <v>5748</v>
      </c>
      <c r="Q2682" s="19" t="s">
        <v>5773</v>
      </c>
      <c r="W2682" s="19" t="s">
        <v>966</v>
      </c>
      <c r="X2682" s="17" t="s">
        <v>966</v>
      </c>
      <c r="Y2682" s="17" t="s">
        <v>949</v>
      </c>
    </row>
    <row r="2683" spans="1:25" ht="30" x14ac:dyDescent="0.25">
      <c r="A2683" s="19" t="s">
        <v>1156</v>
      </c>
      <c r="B2683" s="19" t="s">
        <v>1161</v>
      </c>
      <c r="C2683" s="19" t="s">
        <v>1105</v>
      </c>
      <c r="D2683" s="19" t="s">
        <v>1162</v>
      </c>
      <c r="G2683" s="19" t="s">
        <v>1163</v>
      </c>
      <c r="H2683" s="17" t="s">
        <v>49</v>
      </c>
      <c r="I2683" s="17" t="s">
        <v>40</v>
      </c>
      <c r="K2683" s="24">
        <v>305001</v>
      </c>
      <c r="L2683" s="19" t="s">
        <v>1164</v>
      </c>
      <c r="N2683" s="17" t="s">
        <v>84</v>
      </c>
      <c r="O2683" s="18">
        <v>590</v>
      </c>
      <c r="P2683" s="19" t="s">
        <v>5748</v>
      </c>
      <c r="W2683" s="19" t="s">
        <v>966</v>
      </c>
      <c r="X2683" s="17" t="s">
        <v>966</v>
      </c>
      <c r="Y2683" s="17" t="s">
        <v>949</v>
      </c>
    </row>
    <row r="2684" spans="1:25" ht="60" x14ac:dyDescent="0.25">
      <c r="A2684" s="19" t="s">
        <v>1165</v>
      </c>
      <c r="B2684" s="19" t="s">
        <v>1166</v>
      </c>
      <c r="D2684" s="19" t="s">
        <v>1167</v>
      </c>
      <c r="G2684" s="19" t="s">
        <v>1168</v>
      </c>
      <c r="H2684" s="17" t="s">
        <v>49</v>
      </c>
      <c r="I2684" s="17" t="s">
        <v>21</v>
      </c>
      <c r="K2684" s="24">
        <v>110006</v>
      </c>
      <c r="L2684" s="19" t="s">
        <v>1169</v>
      </c>
      <c r="N2684" s="17" t="s">
        <v>84</v>
      </c>
      <c r="O2684" s="18">
        <v>50</v>
      </c>
      <c r="P2684" s="19" t="s">
        <v>5748</v>
      </c>
      <c r="U2684" s="19" t="s">
        <v>1170</v>
      </c>
      <c r="W2684" s="19" t="s">
        <v>966</v>
      </c>
      <c r="X2684" s="17" t="s">
        <v>966</v>
      </c>
      <c r="Y2684" s="17" t="s">
        <v>949</v>
      </c>
    </row>
    <row r="2685" spans="1:25" ht="105" x14ac:dyDescent="0.25">
      <c r="A2685" s="19" t="s">
        <v>1177</v>
      </c>
      <c r="B2685" s="19" t="s">
        <v>1178</v>
      </c>
      <c r="C2685" s="19" t="s">
        <v>1179</v>
      </c>
      <c r="D2685" s="19" t="s">
        <v>67</v>
      </c>
      <c r="G2685" s="19" t="s">
        <v>1180</v>
      </c>
      <c r="H2685" s="17" t="s">
        <v>49</v>
      </c>
      <c r="I2685" s="17" t="s">
        <v>32</v>
      </c>
      <c r="K2685" s="24">
        <v>400601</v>
      </c>
      <c r="L2685" s="19" t="s">
        <v>1181</v>
      </c>
      <c r="N2685" s="17" t="s">
        <v>84</v>
      </c>
      <c r="O2685" s="18">
        <v>5</v>
      </c>
      <c r="P2685" s="19" t="s">
        <v>5748</v>
      </c>
      <c r="W2685" s="19" t="s">
        <v>966</v>
      </c>
      <c r="X2685" s="17" t="s">
        <v>966</v>
      </c>
      <c r="Y2685" s="17" t="s">
        <v>949</v>
      </c>
    </row>
    <row r="2686" spans="1:25" ht="75" x14ac:dyDescent="0.25">
      <c r="A2686" s="19" t="s">
        <v>1182</v>
      </c>
      <c r="B2686" s="19" t="s">
        <v>3929</v>
      </c>
      <c r="C2686" s="19" t="s">
        <v>2997</v>
      </c>
      <c r="D2686" s="19" t="s">
        <v>3930</v>
      </c>
      <c r="G2686" s="19" t="s">
        <v>3931</v>
      </c>
      <c r="H2686" s="17" t="s">
        <v>49</v>
      </c>
      <c r="I2686" s="17" t="s">
        <v>47</v>
      </c>
      <c r="K2686" s="24">
        <v>700025</v>
      </c>
      <c r="L2686" s="19" t="s">
        <v>3932</v>
      </c>
      <c r="N2686" s="17" t="s">
        <v>84</v>
      </c>
      <c r="O2686" s="18">
        <v>45</v>
      </c>
      <c r="P2686" s="19" t="s">
        <v>5748</v>
      </c>
      <c r="W2686" s="19" t="s">
        <v>966</v>
      </c>
      <c r="X2686" s="17" t="s">
        <v>966</v>
      </c>
      <c r="Y2686" s="17" t="s">
        <v>949</v>
      </c>
    </row>
    <row r="2687" spans="1:25" ht="105" x14ac:dyDescent="0.25">
      <c r="A2687" s="19" t="s">
        <v>1182</v>
      </c>
      <c r="B2687" s="19" t="s">
        <v>1012</v>
      </c>
      <c r="C2687" s="19" t="s">
        <v>1187</v>
      </c>
      <c r="D2687" s="19" t="s">
        <v>1188</v>
      </c>
      <c r="G2687" s="19" t="s">
        <v>1189</v>
      </c>
      <c r="H2687" s="17" t="s">
        <v>49</v>
      </c>
      <c r="I2687" s="17" t="s">
        <v>47</v>
      </c>
      <c r="K2687" s="24">
        <v>700007</v>
      </c>
      <c r="L2687" s="19" t="s">
        <v>1190</v>
      </c>
      <c r="N2687" s="17" t="s">
        <v>84</v>
      </c>
      <c r="O2687" s="18">
        <v>30</v>
      </c>
      <c r="P2687" s="19" t="s">
        <v>5748</v>
      </c>
      <c r="W2687" s="19" t="s">
        <v>966</v>
      </c>
      <c r="X2687" s="17" t="s">
        <v>966</v>
      </c>
      <c r="Y2687" s="17" t="s">
        <v>949</v>
      </c>
    </row>
    <row r="2688" spans="1:25" ht="60" x14ac:dyDescent="0.25">
      <c r="A2688" s="19" t="s">
        <v>1182</v>
      </c>
      <c r="B2688" s="19" t="s">
        <v>1195</v>
      </c>
      <c r="C2688" s="19" t="s">
        <v>1196</v>
      </c>
      <c r="D2688" s="19" t="s">
        <v>1197</v>
      </c>
      <c r="G2688" s="19" t="s">
        <v>1198</v>
      </c>
      <c r="H2688" s="17" t="s">
        <v>49</v>
      </c>
      <c r="I2688" s="17" t="s">
        <v>32</v>
      </c>
      <c r="K2688" s="24">
        <v>411030</v>
      </c>
      <c r="L2688" s="19" t="s">
        <v>1199</v>
      </c>
      <c r="N2688" s="17" t="s">
        <v>84</v>
      </c>
      <c r="O2688" s="18">
        <v>15</v>
      </c>
      <c r="P2688" s="19" t="s">
        <v>5748</v>
      </c>
      <c r="U2688" s="19" t="s">
        <v>1200</v>
      </c>
      <c r="W2688" s="19" t="s">
        <v>966</v>
      </c>
      <c r="X2688" s="17" t="s">
        <v>966</v>
      </c>
      <c r="Y2688" s="17" t="s">
        <v>949</v>
      </c>
    </row>
    <row r="2689" spans="1:25" ht="90" x14ac:dyDescent="0.25">
      <c r="A2689" s="19" t="s">
        <v>4677</v>
      </c>
      <c r="B2689" s="19" t="s">
        <v>4678</v>
      </c>
      <c r="C2689" s="19" t="s">
        <v>4679</v>
      </c>
      <c r="D2689" s="19" t="s">
        <v>4680</v>
      </c>
      <c r="G2689" s="19" t="s">
        <v>4681</v>
      </c>
      <c r="H2689" s="17" t="s">
        <v>49</v>
      </c>
      <c r="I2689" s="17" t="s">
        <v>32</v>
      </c>
      <c r="K2689" s="24">
        <v>400602</v>
      </c>
      <c r="M2689" s="17" t="s">
        <v>4682</v>
      </c>
      <c r="N2689" s="17" t="s">
        <v>84</v>
      </c>
      <c r="O2689" s="18">
        <v>250</v>
      </c>
      <c r="P2689" s="19" t="s">
        <v>5748</v>
      </c>
      <c r="Q2689" s="19" t="s">
        <v>4683</v>
      </c>
      <c r="T2689" s="19" t="s">
        <v>4680</v>
      </c>
      <c r="W2689" s="19" t="s">
        <v>966</v>
      </c>
      <c r="X2689" s="17" t="s">
        <v>966</v>
      </c>
      <c r="Y2689" s="17" t="s">
        <v>949</v>
      </c>
    </row>
    <row r="2690" spans="1:25" ht="75" x14ac:dyDescent="0.25">
      <c r="A2690" s="19" t="s">
        <v>5774</v>
      </c>
      <c r="B2690" s="19" t="s">
        <v>972</v>
      </c>
      <c r="C2690" s="19" t="s">
        <v>5775</v>
      </c>
      <c r="D2690" s="19" t="s">
        <v>5776</v>
      </c>
      <c r="G2690" s="19" t="s">
        <v>5777</v>
      </c>
      <c r="H2690" s="17" t="s">
        <v>49</v>
      </c>
      <c r="I2690" s="17" t="s">
        <v>32</v>
      </c>
      <c r="K2690" s="24">
        <v>411019</v>
      </c>
      <c r="L2690" s="19" t="s">
        <v>5778</v>
      </c>
      <c r="N2690" s="17" t="s">
        <v>84</v>
      </c>
      <c r="O2690" s="18">
        <v>340</v>
      </c>
      <c r="P2690" s="19" t="s">
        <v>5748</v>
      </c>
      <c r="U2690" s="19" t="s">
        <v>5779</v>
      </c>
      <c r="W2690" s="19" t="s">
        <v>966</v>
      </c>
      <c r="X2690" s="17" t="s">
        <v>966</v>
      </c>
      <c r="Y2690" s="17" t="s">
        <v>949</v>
      </c>
    </row>
    <row r="2691" spans="1:25" ht="90" x14ac:dyDescent="0.25">
      <c r="A2691" s="19" t="s">
        <v>1221</v>
      </c>
      <c r="B2691" s="19" t="s">
        <v>1222</v>
      </c>
      <c r="C2691" s="19" t="s">
        <v>1223</v>
      </c>
      <c r="D2691" s="19" t="s">
        <v>67</v>
      </c>
      <c r="G2691" s="19" t="s">
        <v>1224</v>
      </c>
      <c r="H2691" s="17" t="s">
        <v>49</v>
      </c>
      <c r="I2691" s="17" t="s">
        <v>23</v>
      </c>
      <c r="K2691" s="24">
        <v>396191</v>
      </c>
      <c r="L2691" s="19" t="s">
        <v>1225</v>
      </c>
      <c r="N2691" s="17" t="s">
        <v>84</v>
      </c>
      <c r="O2691" s="18">
        <v>105</v>
      </c>
      <c r="P2691" s="19" t="s">
        <v>5748</v>
      </c>
      <c r="W2691" s="19" t="s">
        <v>966</v>
      </c>
      <c r="X2691" s="17" t="s">
        <v>966</v>
      </c>
      <c r="Y2691" s="17" t="s">
        <v>949</v>
      </c>
    </row>
    <row r="2692" spans="1:25" ht="75" x14ac:dyDescent="0.25">
      <c r="A2692" s="19" t="s">
        <v>1221</v>
      </c>
      <c r="B2692" s="19" t="s">
        <v>1226</v>
      </c>
      <c r="C2692" s="19" t="s">
        <v>1227</v>
      </c>
      <c r="D2692" s="19" t="s">
        <v>1228</v>
      </c>
      <c r="G2692" s="19" t="s">
        <v>1229</v>
      </c>
      <c r="H2692" s="17" t="s">
        <v>49</v>
      </c>
      <c r="I2692" s="17" t="s">
        <v>28</v>
      </c>
      <c r="K2692" s="24">
        <v>575001</v>
      </c>
      <c r="L2692" s="19" t="s">
        <v>1230</v>
      </c>
      <c r="N2692" s="17" t="s">
        <v>84</v>
      </c>
      <c r="O2692" s="18">
        <v>90</v>
      </c>
      <c r="P2692" s="19" t="s">
        <v>5748</v>
      </c>
      <c r="W2692" s="19" t="s">
        <v>966</v>
      </c>
      <c r="X2692" s="17" t="s">
        <v>966</v>
      </c>
      <c r="Y2692" s="17" t="s">
        <v>949</v>
      </c>
    </row>
    <row r="2693" spans="1:25" ht="60" x14ac:dyDescent="0.25">
      <c r="A2693" s="19" t="s">
        <v>1231</v>
      </c>
      <c r="B2693" s="19" t="s">
        <v>1211</v>
      </c>
      <c r="C2693" s="19" t="s">
        <v>5780</v>
      </c>
      <c r="D2693" s="19" t="s">
        <v>67</v>
      </c>
      <c r="G2693" s="19" t="s">
        <v>5781</v>
      </c>
      <c r="H2693" s="17" t="s">
        <v>49</v>
      </c>
      <c r="I2693" s="17" t="s">
        <v>32</v>
      </c>
      <c r="K2693" s="24">
        <v>400101</v>
      </c>
      <c r="L2693" s="19" t="s">
        <v>5782</v>
      </c>
      <c r="N2693" s="17" t="s">
        <v>84</v>
      </c>
      <c r="O2693" s="18">
        <v>5</v>
      </c>
      <c r="P2693" s="19" t="s">
        <v>5748</v>
      </c>
      <c r="Q2693" s="19" t="s">
        <v>5783</v>
      </c>
      <c r="W2693" s="19" t="s">
        <v>966</v>
      </c>
      <c r="X2693" s="17" t="s">
        <v>966</v>
      </c>
      <c r="Y2693" s="17" t="s">
        <v>949</v>
      </c>
    </row>
    <row r="2694" spans="1:25" ht="60" x14ac:dyDescent="0.25">
      <c r="A2694" s="19" t="s">
        <v>4688</v>
      </c>
      <c r="B2694" s="19" t="s">
        <v>4689</v>
      </c>
      <c r="C2694" s="19" t="s">
        <v>1631</v>
      </c>
      <c r="D2694" s="19" t="s">
        <v>67</v>
      </c>
      <c r="G2694" s="19" t="s">
        <v>4690</v>
      </c>
      <c r="H2694" s="17" t="s">
        <v>49</v>
      </c>
      <c r="I2694" s="17" t="s">
        <v>23</v>
      </c>
      <c r="K2694" s="24">
        <v>396001</v>
      </c>
      <c r="L2694" s="19" t="s">
        <v>4691</v>
      </c>
      <c r="N2694" s="17" t="s">
        <v>84</v>
      </c>
      <c r="O2694" s="18">
        <v>90</v>
      </c>
      <c r="P2694" s="19" t="s">
        <v>5748</v>
      </c>
      <c r="W2694" s="19" t="s">
        <v>966</v>
      </c>
      <c r="X2694" s="17" t="s">
        <v>966</v>
      </c>
      <c r="Y2694" s="17" t="s">
        <v>949</v>
      </c>
    </row>
    <row r="2695" spans="1:25" ht="75" x14ac:dyDescent="0.25">
      <c r="A2695" s="19" t="s">
        <v>5238</v>
      </c>
      <c r="B2695" s="19" t="s">
        <v>973</v>
      </c>
      <c r="C2695" s="19" t="s">
        <v>5239</v>
      </c>
      <c r="D2695" s="19" t="s">
        <v>5240</v>
      </c>
      <c r="G2695" s="19" t="s">
        <v>5241</v>
      </c>
      <c r="H2695" s="17" t="s">
        <v>49</v>
      </c>
      <c r="I2695" s="17" t="s">
        <v>32</v>
      </c>
      <c r="K2695" s="24">
        <v>400050</v>
      </c>
      <c r="L2695" s="19" t="s">
        <v>5242</v>
      </c>
      <c r="N2695" s="17" t="s">
        <v>84</v>
      </c>
      <c r="O2695" s="18">
        <v>5</v>
      </c>
      <c r="P2695" s="19" t="s">
        <v>5748</v>
      </c>
      <c r="W2695" s="19" t="s">
        <v>966</v>
      </c>
      <c r="X2695" s="17" t="s">
        <v>966</v>
      </c>
      <c r="Y2695" s="17" t="s">
        <v>949</v>
      </c>
    </row>
    <row r="2696" spans="1:25" ht="90" x14ac:dyDescent="0.25">
      <c r="A2696" s="19" t="s">
        <v>5776</v>
      </c>
      <c r="B2696" s="19" t="s">
        <v>5111</v>
      </c>
      <c r="C2696" s="19" t="s">
        <v>5775</v>
      </c>
      <c r="D2696" s="19" t="s">
        <v>5784</v>
      </c>
      <c r="G2696" s="19" t="s">
        <v>5785</v>
      </c>
      <c r="H2696" s="17" t="s">
        <v>49</v>
      </c>
      <c r="I2696" s="17" t="s">
        <v>32</v>
      </c>
      <c r="K2696" s="24">
        <v>411019</v>
      </c>
      <c r="L2696" s="19" t="s">
        <v>5786</v>
      </c>
      <c r="N2696" s="17" t="s">
        <v>84</v>
      </c>
      <c r="O2696" s="18">
        <v>90</v>
      </c>
      <c r="P2696" s="19" t="s">
        <v>5748</v>
      </c>
      <c r="U2696" s="19" t="s">
        <v>5787</v>
      </c>
      <c r="W2696" s="19" t="s">
        <v>966</v>
      </c>
      <c r="X2696" s="17" t="s">
        <v>966</v>
      </c>
      <c r="Y2696" s="17" t="s">
        <v>949</v>
      </c>
    </row>
    <row r="2697" spans="1:25" ht="90" x14ac:dyDescent="0.25">
      <c r="A2697" s="19" t="s">
        <v>1245</v>
      </c>
      <c r="B2697" s="19" t="s">
        <v>3933</v>
      </c>
      <c r="D2697" s="19" t="s">
        <v>3937</v>
      </c>
      <c r="G2697" s="19" t="s">
        <v>3938</v>
      </c>
      <c r="H2697" s="17" t="s">
        <v>49</v>
      </c>
      <c r="I2697" s="17" t="s">
        <v>45</v>
      </c>
      <c r="J2697" s="17" t="s">
        <v>1154</v>
      </c>
      <c r="L2697" s="19" t="s">
        <v>3939</v>
      </c>
      <c r="N2697" s="17" t="s">
        <v>84</v>
      </c>
      <c r="O2697" s="18">
        <v>45</v>
      </c>
      <c r="P2697" s="19" t="s">
        <v>5748</v>
      </c>
      <c r="U2697" s="19" t="s">
        <v>3940</v>
      </c>
      <c r="W2697" s="19" t="s">
        <v>966</v>
      </c>
      <c r="X2697" s="17" t="s">
        <v>966</v>
      </c>
      <c r="Y2697" s="17" t="s">
        <v>949</v>
      </c>
    </row>
    <row r="2698" spans="1:25" ht="45" x14ac:dyDescent="0.25">
      <c r="A2698" s="19" t="s">
        <v>1251</v>
      </c>
      <c r="B2698" s="19" t="s">
        <v>1252</v>
      </c>
      <c r="D2698" s="19" t="s">
        <v>67</v>
      </c>
      <c r="G2698" s="19" t="s">
        <v>1253</v>
      </c>
      <c r="H2698" s="17" t="s">
        <v>49</v>
      </c>
      <c r="I2698" s="17" t="s">
        <v>21</v>
      </c>
      <c r="K2698" s="24">
        <v>110017</v>
      </c>
      <c r="L2698" s="19" t="s">
        <v>1254</v>
      </c>
      <c r="N2698" s="17" t="s">
        <v>84</v>
      </c>
      <c r="O2698" s="18">
        <v>250</v>
      </c>
      <c r="P2698" s="19" t="s">
        <v>5748</v>
      </c>
      <c r="W2698" s="19" t="s">
        <v>966</v>
      </c>
      <c r="X2698" s="17" t="s">
        <v>966</v>
      </c>
      <c r="Y2698" s="17" t="s">
        <v>949</v>
      </c>
    </row>
    <row r="2699" spans="1:25" ht="105" x14ac:dyDescent="0.25">
      <c r="A2699" s="19" t="s">
        <v>1255</v>
      </c>
      <c r="B2699" s="19" t="s">
        <v>972</v>
      </c>
      <c r="C2699" s="19" t="s">
        <v>5788</v>
      </c>
      <c r="D2699" s="19" t="s">
        <v>67</v>
      </c>
      <c r="G2699" s="19" t="s">
        <v>5789</v>
      </c>
      <c r="H2699" s="17" t="s">
        <v>49</v>
      </c>
      <c r="I2699" s="17" t="s">
        <v>47</v>
      </c>
      <c r="K2699" s="24">
        <v>700001</v>
      </c>
      <c r="L2699" s="19" t="s">
        <v>5790</v>
      </c>
      <c r="N2699" s="17" t="s">
        <v>84</v>
      </c>
      <c r="O2699" s="18">
        <v>250</v>
      </c>
      <c r="P2699" s="19" t="s">
        <v>5748</v>
      </c>
      <c r="W2699" s="19" t="s">
        <v>966</v>
      </c>
      <c r="X2699" s="17" t="s">
        <v>966</v>
      </c>
      <c r="Y2699" s="17" t="s">
        <v>949</v>
      </c>
    </row>
    <row r="2700" spans="1:25" ht="75" x14ac:dyDescent="0.25">
      <c r="A2700" s="19" t="s">
        <v>1255</v>
      </c>
      <c r="B2700" s="19" t="s">
        <v>1256</v>
      </c>
      <c r="D2700" s="19" t="s">
        <v>1257</v>
      </c>
      <c r="G2700" s="19" t="s">
        <v>1258</v>
      </c>
      <c r="H2700" s="17" t="s">
        <v>49</v>
      </c>
      <c r="I2700" s="17" t="s">
        <v>42</v>
      </c>
      <c r="K2700" s="24">
        <v>600004</v>
      </c>
      <c r="L2700" s="19" t="s">
        <v>1259</v>
      </c>
      <c r="N2700" s="17" t="s">
        <v>84</v>
      </c>
      <c r="O2700" s="18">
        <v>5</v>
      </c>
      <c r="P2700" s="19" t="s">
        <v>5748</v>
      </c>
      <c r="U2700" s="19" t="s">
        <v>1260</v>
      </c>
      <c r="W2700" s="19" t="s">
        <v>966</v>
      </c>
      <c r="X2700" s="17" t="s">
        <v>966</v>
      </c>
      <c r="Y2700" s="17" t="s">
        <v>949</v>
      </c>
    </row>
    <row r="2701" spans="1:25" ht="105" x14ac:dyDescent="0.25">
      <c r="A2701" s="19" t="s">
        <v>1255</v>
      </c>
      <c r="B2701" s="19" t="s">
        <v>1265</v>
      </c>
      <c r="C2701" s="19" t="s">
        <v>1266</v>
      </c>
      <c r="D2701" s="19" t="s">
        <v>67</v>
      </c>
      <c r="G2701" s="19" t="s">
        <v>1267</v>
      </c>
      <c r="H2701" s="17" t="s">
        <v>49</v>
      </c>
      <c r="I2701" s="17" t="s">
        <v>42</v>
      </c>
      <c r="K2701" s="24">
        <v>600042</v>
      </c>
      <c r="L2701" s="19" t="s">
        <v>1268</v>
      </c>
      <c r="N2701" s="17" t="s">
        <v>84</v>
      </c>
      <c r="O2701" s="18">
        <v>245</v>
      </c>
      <c r="P2701" s="19" t="s">
        <v>5748</v>
      </c>
      <c r="U2701" s="19" t="s">
        <v>1269</v>
      </c>
      <c r="W2701" s="19" t="s">
        <v>966</v>
      </c>
      <c r="X2701" s="17" t="s">
        <v>966</v>
      </c>
      <c r="Y2701" s="17" t="s">
        <v>949</v>
      </c>
    </row>
    <row r="2702" spans="1:25" ht="90" x14ac:dyDescent="0.25">
      <c r="A2702" s="19" t="s">
        <v>1270</v>
      </c>
      <c r="B2702" s="19" t="s">
        <v>1271</v>
      </c>
      <c r="D2702" s="19" t="s">
        <v>1272</v>
      </c>
      <c r="G2702" s="19" t="s">
        <v>1273</v>
      </c>
      <c r="H2702" s="17" t="s">
        <v>49</v>
      </c>
      <c r="I2702" s="17" t="s">
        <v>40</v>
      </c>
      <c r="K2702" s="24">
        <v>331803</v>
      </c>
      <c r="L2702" s="19" t="s">
        <v>1274</v>
      </c>
      <c r="N2702" s="17" t="s">
        <v>84</v>
      </c>
      <c r="O2702" s="18">
        <v>200</v>
      </c>
      <c r="P2702" s="19" t="s">
        <v>5748</v>
      </c>
      <c r="W2702" s="19" t="s">
        <v>966</v>
      </c>
      <c r="X2702" s="17" t="s">
        <v>966</v>
      </c>
      <c r="Y2702" s="17" t="s">
        <v>949</v>
      </c>
    </row>
    <row r="2703" spans="1:25" ht="60" x14ac:dyDescent="0.25">
      <c r="A2703" s="19" t="s">
        <v>5791</v>
      </c>
      <c r="B2703" s="19" t="s">
        <v>1346</v>
      </c>
      <c r="C2703" s="19" t="s">
        <v>5792</v>
      </c>
      <c r="D2703" s="19" t="s">
        <v>5793</v>
      </c>
      <c r="G2703" s="19" t="s">
        <v>5794</v>
      </c>
      <c r="H2703" s="17" t="s">
        <v>49</v>
      </c>
      <c r="I2703" s="17" t="s">
        <v>32</v>
      </c>
      <c r="K2703" s="24">
        <v>400052</v>
      </c>
      <c r="L2703" s="19" t="s">
        <v>5795</v>
      </c>
      <c r="N2703" s="17" t="s">
        <v>84</v>
      </c>
      <c r="O2703" s="18">
        <v>295</v>
      </c>
      <c r="P2703" s="19" t="s">
        <v>5748</v>
      </c>
      <c r="U2703" s="19" t="s">
        <v>5796</v>
      </c>
      <c r="W2703" s="19" t="s">
        <v>966</v>
      </c>
      <c r="X2703" s="17" t="s">
        <v>966</v>
      </c>
      <c r="Y2703" s="17" t="s">
        <v>949</v>
      </c>
    </row>
    <row r="2704" spans="1:25" ht="60" x14ac:dyDescent="0.25">
      <c r="A2704" s="19" t="s">
        <v>5791</v>
      </c>
      <c r="B2704" s="19" t="s">
        <v>1346</v>
      </c>
      <c r="C2704" s="19" t="s">
        <v>5792</v>
      </c>
      <c r="D2704" s="19" t="s">
        <v>5797</v>
      </c>
      <c r="G2704" s="19" t="s">
        <v>5798</v>
      </c>
      <c r="H2704" s="17" t="s">
        <v>49</v>
      </c>
      <c r="I2704" s="17" t="s">
        <v>32</v>
      </c>
      <c r="K2704" s="24">
        <v>400052</v>
      </c>
      <c r="L2704" s="19" t="s">
        <v>5799</v>
      </c>
      <c r="N2704" s="17" t="s">
        <v>84</v>
      </c>
      <c r="O2704" s="18">
        <v>685</v>
      </c>
      <c r="P2704" s="19" t="s">
        <v>5748</v>
      </c>
      <c r="W2704" s="19" t="s">
        <v>966</v>
      </c>
      <c r="X2704" s="17" t="s">
        <v>966</v>
      </c>
      <c r="Y2704" s="17" t="s">
        <v>949</v>
      </c>
    </row>
    <row r="2705" spans="1:25" ht="60" x14ac:dyDescent="0.25">
      <c r="A2705" s="19" t="s">
        <v>5791</v>
      </c>
      <c r="B2705" s="19" t="s">
        <v>5800</v>
      </c>
      <c r="C2705" s="19" t="s">
        <v>5792</v>
      </c>
      <c r="D2705" s="19" t="s">
        <v>5801</v>
      </c>
      <c r="G2705" s="19" t="s">
        <v>5794</v>
      </c>
      <c r="H2705" s="17" t="s">
        <v>49</v>
      </c>
      <c r="I2705" s="17" t="s">
        <v>32</v>
      </c>
      <c r="K2705" s="24">
        <v>400052</v>
      </c>
      <c r="L2705" s="19" t="s">
        <v>5802</v>
      </c>
      <c r="N2705" s="17" t="s">
        <v>84</v>
      </c>
      <c r="O2705" s="18">
        <v>340</v>
      </c>
      <c r="P2705" s="19" t="s">
        <v>5748</v>
      </c>
      <c r="W2705" s="19" t="s">
        <v>966</v>
      </c>
      <c r="X2705" s="17" t="s">
        <v>966</v>
      </c>
      <c r="Y2705" s="17" t="s">
        <v>949</v>
      </c>
    </row>
    <row r="2706" spans="1:25" ht="75" x14ac:dyDescent="0.25">
      <c r="A2706" s="19" t="s">
        <v>1299</v>
      </c>
      <c r="B2706" s="19" t="s">
        <v>1300</v>
      </c>
      <c r="C2706" s="19" t="s">
        <v>1301</v>
      </c>
      <c r="D2706" s="19" t="s">
        <v>67</v>
      </c>
      <c r="G2706" s="19" t="s">
        <v>1302</v>
      </c>
      <c r="H2706" s="17" t="s">
        <v>49</v>
      </c>
      <c r="I2706" s="17" t="s">
        <v>32</v>
      </c>
      <c r="K2706" s="24">
        <v>400056</v>
      </c>
      <c r="L2706" s="19" t="s">
        <v>1303</v>
      </c>
      <c r="N2706" s="17" t="s">
        <v>84</v>
      </c>
      <c r="O2706" s="18">
        <v>1570</v>
      </c>
      <c r="P2706" s="19" t="s">
        <v>5748</v>
      </c>
      <c r="W2706" s="19" t="s">
        <v>966</v>
      </c>
      <c r="X2706" s="17" t="s">
        <v>966</v>
      </c>
      <c r="Y2706" s="17" t="s">
        <v>949</v>
      </c>
    </row>
    <row r="2707" spans="1:25" ht="90" x14ac:dyDescent="0.25">
      <c r="A2707" s="19" t="s">
        <v>5803</v>
      </c>
      <c r="B2707" s="19" t="s">
        <v>1470</v>
      </c>
      <c r="C2707" s="19" t="s">
        <v>1237</v>
      </c>
      <c r="D2707" s="19" t="s">
        <v>5804</v>
      </c>
      <c r="G2707" s="19" t="s">
        <v>5690</v>
      </c>
      <c r="H2707" s="17" t="s">
        <v>49</v>
      </c>
      <c r="I2707" s="17" t="s">
        <v>23</v>
      </c>
      <c r="K2707" s="24">
        <v>385001</v>
      </c>
      <c r="L2707" s="19" t="s">
        <v>5805</v>
      </c>
      <c r="N2707" s="17" t="s">
        <v>84</v>
      </c>
      <c r="O2707" s="18">
        <v>250</v>
      </c>
      <c r="P2707" s="19" t="s">
        <v>5748</v>
      </c>
      <c r="U2707" s="19" t="s">
        <v>5806</v>
      </c>
      <c r="W2707" s="19" t="s">
        <v>966</v>
      </c>
      <c r="X2707" s="17" t="s">
        <v>966</v>
      </c>
      <c r="Y2707" s="17" t="s">
        <v>949</v>
      </c>
    </row>
    <row r="2708" spans="1:25" ht="60" x14ac:dyDescent="0.25">
      <c r="A2708" s="19" t="s">
        <v>1309</v>
      </c>
      <c r="B2708" s="19" t="s">
        <v>1310</v>
      </c>
      <c r="C2708" s="19" t="s">
        <v>1311</v>
      </c>
      <c r="D2708" s="19" t="s">
        <v>67</v>
      </c>
      <c r="G2708" s="19" t="s">
        <v>1312</v>
      </c>
      <c r="H2708" s="17" t="s">
        <v>49</v>
      </c>
      <c r="I2708" s="17" t="s">
        <v>32</v>
      </c>
      <c r="K2708" s="24">
        <v>400606</v>
      </c>
      <c r="L2708" s="19" t="s">
        <v>1313</v>
      </c>
      <c r="N2708" s="17" t="s">
        <v>84</v>
      </c>
      <c r="O2708" s="18">
        <v>5</v>
      </c>
      <c r="P2708" s="19" t="s">
        <v>5748</v>
      </c>
      <c r="W2708" s="19" t="s">
        <v>966</v>
      </c>
      <c r="X2708" s="17" t="s">
        <v>966</v>
      </c>
      <c r="Y2708" s="17" t="s">
        <v>949</v>
      </c>
    </row>
    <row r="2709" spans="1:25" ht="75" x14ac:dyDescent="0.25">
      <c r="A2709" s="19" t="s">
        <v>5807</v>
      </c>
      <c r="B2709" s="19" t="s">
        <v>3762</v>
      </c>
      <c r="C2709" s="19" t="s">
        <v>5808</v>
      </c>
      <c r="D2709" s="19" t="s">
        <v>5809</v>
      </c>
      <c r="G2709" s="19" t="s">
        <v>5810</v>
      </c>
      <c r="H2709" s="17" t="s">
        <v>49</v>
      </c>
      <c r="I2709" s="17" t="s">
        <v>28</v>
      </c>
      <c r="K2709" s="24">
        <v>560069</v>
      </c>
      <c r="L2709" s="19" t="s">
        <v>5811</v>
      </c>
      <c r="N2709" s="17" t="s">
        <v>84</v>
      </c>
      <c r="O2709" s="18">
        <v>580</v>
      </c>
      <c r="P2709" s="19" t="s">
        <v>5748</v>
      </c>
      <c r="U2709" s="19" t="s">
        <v>5812</v>
      </c>
      <c r="W2709" s="19" t="s">
        <v>966</v>
      </c>
      <c r="X2709" s="17" t="s">
        <v>966</v>
      </c>
      <c r="Y2709" s="17" t="s">
        <v>949</v>
      </c>
    </row>
    <row r="2710" spans="1:25" ht="60" x14ac:dyDescent="0.25">
      <c r="A2710" s="19" t="s">
        <v>3961</v>
      </c>
      <c r="B2710" s="19" t="s">
        <v>3962</v>
      </c>
      <c r="D2710" s="19" t="s">
        <v>67</v>
      </c>
      <c r="G2710" s="19" t="s">
        <v>3963</v>
      </c>
      <c r="H2710" s="17" t="s">
        <v>49</v>
      </c>
      <c r="I2710" s="17" t="s">
        <v>47</v>
      </c>
      <c r="K2710" s="24">
        <v>700026</v>
      </c>
      <c r="M2710" s="17" t="s">
        <v>3964</v>
      </c>
      <c r="N2710" s="17" t="s">
        <v>84</v>
      </c>
      <c r="O2710" s="18">
        <v>245</v>
      </c>
      <c r="P2710" s="19" t="s">
        <v>5748</v>
      </c>
      <c r="W2710" s="19" t="s">
        <v>966</v>
      </c>
      <c r="X2710" s="17" t="s">
        <v>966</v>
      </c>
      <c r="Y2710" s="17" t="s">
        <v>949</v>
      </c>
    </row>
    <row r="2711" spans="1:25" ht="60" x14ac:dyDescent="0.25">
      <c r="A2711" s="19" t="s">
        <v>1314</v>
      </c>
      <c r="B2711" s="19" t="s">
        <v>1161</v>
      </c>
      <c r="C2711" s="19" t="s">
        <v>1315</v>
      </c>
      <c r="D2711" s="19" t="s">
        <v>67</v>
      </c>
      <c r="G2711" s="19" t="s">
        <v>1316</v>
      </c>
      <c r="H2711" s="17" t="s">
        <v>49</v>
      </c>
      <c r="I2711" s="17" t="s">
        <v>23</v>
      </c>
      <c r="K2711" s="24">
        <v>396191</v>
      </c>
      <c r="L2711" s="19" t="s">
        <v>1317</v>
      </c>
      <c r="N2711" s="17" t="s">
        <v>84</v>
      </c>
      <c r="O2711" s="18">
        <v>90</v>
      </c>
      <c r="P2711" s="19" t="s">
        <v>5748</v>
      </c>
      <c r="W2711" s="19" t="s">
        <v>966</v>
      </c>
      <c r="X2711" s="17" t="s">
        <v>966</v>
      </c>
      <c r="Y2711" s="17" t="s">
        <v>949</v>
      </c>
    </row>
    <row r="2712" spans="1:25" ht="45" x14ac:dyDescent="0.25">
      <c r="A2712" s="19" t="s">
        <v>2023</v>
      </c>
      <c r="B2712" s="19" t="s">
        <v>1342</v>
      </c>
      <c r="D2712" s="19" t="s">
        <v>5813</v>
      </c>
      <c r="G2712" s="19" t="s">
        <v>5814</v>
      </c>
      <c r="H2712" s="17" t="s">
        <v>49</v>
      </c>
      <c r="I2712" s="17" t="s">
        <v>24</v>
      </c>
      <c r="K2712" s="24">
        <v>125055</v>
      </c>
      <c r="M2712" s="17" t="s">
        <v>5815</v>
      </c>
      <c r="N2712" s="17" t="s">
        <v>84</v>
      </c>
      <c r="O2712" s="18">
        <v>125</v>
      </c>
      <c r="P2712" s="19" t="s">
        <v>5748</v>
      </c>
      <c r="Q2712" s="19" t="s">
        <v>5816</v>
      </c>
      <c r="T2712" s="19" t="s">
        <v>5817</v>
      </c>
      <c r="W2712" s="19" t="s">
        <v>966</v>
      </c>
      <c r="X2712" s="17" t="s">
        <v>966</v>
      </c>
      <c r="Y2712" s="17" t="s">
        <v>949</v>
      </c>
    </row>
    <row r="2713" spans="1:25" ht="75" x14ac:dyDescent="0.25">
      <c r="A2713" s="19" t="s">
        <v>5818</v>
      </c>
      <c r="B2713" s="19" t="s">
        <v>1222</v>
      </c>
      <c r="C2713" s="19" t="s">
        <v>5819</v>
      </c>
      <c r="D2713" s="19" t="s">
        <v>5820</v>
      </c>
      <c r="G2713" s="19" t="s">
        <v>5821</v>
      </c>
      <c r="H2713" s="17" t="s">
        <v>49</v>
      </c>
      <c r="I2713" s="17" t="s">
        <v>32</v>
      </c>
      <c r="K2713" s="24">
        <v>400052</v>
      </c>
      <c r="L2713" s="19" t="s">
        <v>5822</v>
      </c>
      <c r="N2713" s="17" t="s">
        <v>84</v>
      </c>
      <c r="O2713" s="18">
        <v>185</v>
      </c>
      <c r="P2713" s="19" t="s">
        <v>5748</v>
      </c>
      <c r="U2713" s="19" t="s">
        <v>5823</v>
      </c>
      <c r="W2713" s="19" t="s">
        <v>966</v>
      </c>
      <c r="X2713" s="17" t="s">
        <v>966</v>
      </c>
      <c r="Y2713" s="17" t="s">
        <v>949</v>
      </c>
    </row>
    <row r="2714" spans="1:25" ht="75" x14ac:dyDescent="0.25">
      <c r="A2714" s="19" t="s">
        <v>1333</v>
      </c>
      <c r="B2714" s="19" t="s">
        <v>5261</v>
      </c>
      <c r="C2714" s="19" t="s">
        <v>2666</v>
      </c>
      <c r="D2714" s="19" t="s">
        <v>5824</v>
      </c>
      <c r="G2714" s="19" t="s">
        <v>5825</v>
      </c>
      <c r="H2714" s="17" t="s">
        <v>49</v>
      </c>
      <c r="I2714" s="17" t="s">
        <v>32</v>
      </c>
      <c r="K2714" s="24">
        <v>400077</v>
      </c>
      <c r="L2714" s="19" t="s">
        <v>5826</v>
      </c>
      <c r="N2714" s="17" t="s">
        <v>84</v>
      </c>
      <c r="O2714" s="18">
        <v>295</v>
      </c>
      <c r="P2714" s="19" t="s">
        <v>5748</v>
      </c>
      <c r="U2714" s="19" t="s">
        <v>5827</v>
      </c>
      <c r="W2714" s="19" t="s">
        <v>966</v>
      </c>
      <c r="X2714" s="17" t="s">
        <v>966</v>
      </c>
      <c r="Y2714" s="17" t="s">
        <v>949</v>
      </c>
    </row>
    <row r="2715" spans="1:25" ht="60" x14ac:dyDescent="0.25">
      <c r="A2715" s="19" t="s">
        <v>1333</v>
      </c>
      <c r="B2715" s="19" t="s">
        <v>1334</v>
      </c>
      <c r="C2715" s="19" t="s">
        <v>1335</v>
      </c>
      <c r="D2715" s="19" t="s">
        <v>1336</v>
      </c>
      <c r="G2715" s="19" t="s">
        <v>1337</v>
      </c>
      <c r="H2715" s="17" t="s">
        <v>49</v>
      </c>
      <c r="I2715" s="17" t="s">
        <v>32</v>
      </c>
      <c r="K2715" s="24">
        <v>400069</v>
      </c>
      <c r="M2715" s="17" t="s">
        <v>1338</v>
      </c>
      <c r="N2715" s="17" t="s">
        <v>84</v>
      </c>
      <c r="O2715" s="18">
        <v>275</v>
      </c>
      <c r="P2715" s="19" t="s">
        <v>5748</v>
      </c>
      <c r="Q2715" s="19" t="s">
        <v>1339</v>
      </c>
      <c r="U2715" s="19" t="s">
        <v>1340</v>
      </c>
      <c r="W2715" s="19" t="s">
        <v>966</v>
      </c>
      <c r="X2715" s="17" t="s">
        <v>966</v>
      </c>
      <c r="Y2715" s="17" t="s">
        <v>949</v>
      </c>
    </row>
    <row r="2716" spans="1:25" ht="75" x14ac:dyDescent="0.25">
      <c r="A2716" s="19" t="s">
        <v>1333</v>
      </c>
      <c r="B2716" s="19" t="s">
        <v>1341</v>
      </c>
      <c r="C2716" s="19" t="s">
        <v>1342</v>
      </c>
      <c r="D2716" s="19" t="s">
        <v>1343</v>
      </c>
      <c r="G2716" s="19" t="s">
        <v>1344</v>
      </c>
      <c r="H2716" s="17" t="s">
        <v>49</v>
      </c>
      <c r="I2716" s="17" t="s">
        <v>32</v>
      </c>
      <c r="K2716" s="24">
        <v>411002</v>
      </c>
      <c r="L2716" s="19" t="s">
        <v>1345</v>
      </c>
      <c r="N2716" s="17" t="s">
        <v>84</v>
      </c>
      <c r="O2716" s="18">
        <v>290</v>
      </c>
      <c r="P2716" s="19" t="s">
        <v>5748</v>
      </c>
      <c r="W2716" s="19" t="s">
        <v>966</v>
      </c>
      <c r="X2716" s="17" t="s">
        <v>966</v>
      </c>
      <c r="Y2716" s="17" t="s">
        <v>949</v>
      </c>
    </row>
    <row r="2717" spans="1:25" ht="90" x14ac:dyDescent="0.25">
      <c r="A2717" s="19" t="s">
        <v>1333</v>
      </c>
      <c r="B2717" s="19" t="s">
        <v>1346</v>
      </c>
      <c r="C2717" s="19" t="s">
        <v>1347</v>
      </c>
      <c r="D2717" s="19" t="s">
        <v>1348</v>
      </c>
      <c r="G2717" s="19" t="s">
        <v>1349</v>
      </c>
      <c r="H2717" s="17" t="s">
        <v>49</v>
      </c>
      <c r="I2717" s="17" t="s">
        <v>32</v>
      </c>
      <c r="K2717" s="24">
        <v>400053</v>
      </c>
      <c r="L2717" s="19" t="s">
        <v>1350</v>
      </c>
      <c r="N2717" s="17" t="s">
        <v>84</v>
      </c>
      <c r="O2717" s="18">
        <v>20</v>
      </c>
      <c r="P2717" s="19" t="s">
        <v>5748</v>
      </c>
      <c r="W2717" s="19" t="s">
        <v>966</v>
      </c>
      <c r="X2717" s="17" t="s">
        <v>966</v>
      </c>
      <c r="Y2717" s="17" t="s">
        <v>949</v>
      </c>
    </row>
    <row r="2718" spans="1:25" ht="90" x14ac:dyDescent="0.25">
      <c r="A2718" s="19" t="s">
        <v>5261</v>
      </c>
      <c r="B2718" s="19" t="s">
        <v>1161</v>
      </c>
      <c r="C2718" s="19" t="s">
        <v>1069</v>
      </c>
      <c r="D2718" s="19" t="s">
        <v>5262</v>
      </c>
      <c r="G2718" s="19" t="s">
        <v>5263</v>
      </c>
      <c r="H2718" s="17" t="s">
        <v>49</v>
      </c>
      <c r="I2718" s="17" t="s">
        <v>23</v>
      </c>
      <c r="K2718" s="24">
        <v>380007</v>
      </c>
      <c r="L2718" s="19" t="s">
        <v>5264</v>
      </c>
      <c r="N2718" s="17" t="s">
        <v>84</v>
      </c>
      <c r="O2718" s="18">
        <v>80</v>
      </c>
      <c r="P2718" s="19" t="s">
        <v>5748</v>
      </c>
      <c r="W2718" s="19" t="s">
        <v>966</v>
      </c>
      <c r="X2718" s="17" t="s">
        <v>966</v>
      </c>
      <c r="Y2718" s="17" t="s">
        <v>949</v>
      </c>
    </row>
    <row r="2719" spans="1:25" ht="75" x14ac:dyDescent="0.25">
      <c r="A2719" s="19" t="s">
        <v>1351</v>
      </c>
      <c r="B2719" s="19" t="s">
        <v>1086</v>
      </c>
      <c r="C2719" s="19" t="s">
        <v>1352</v>
      </c>
      <c r="D2719" s="19" t="s">
        <v>1353</v>
      </c>
      <c r="G2719" s="19" t="s">
        <v>1354</v>
      </c>
      <c r="H2719" s="17" t="s">
        <v>49</v>
      </c>
      <c r="I2719" s="17" t="s">
        <v>21</v>
      </c>
      <c r="K2719" s="24">
        <v>110019</v>
      </c>
      <c r="L2719" s="19" t="s">
        <v>1355</v>
      </c>
      <c r="N2719" s="17" t="s">
        <v>84</v>
      </c>
      <c r="O2719" s="18">
        <v>500</v>
      </c>
      <c r="P2719" s="19" t="s">
        <v>5748</v>
      </c>
      <c r="T2719" s="19" t="s">
        <v>1356</v>
      </c>
      <c r="W2719" s="19" t="s">
        <v>966</v>
      </c>
      <c r="X2719" s="17" t="s">
        <v>966</v>
      </c>
      <c r="Y2719" s="17" t="s">
        <v>949</v>
      </c>
    </row>
    <row r="2720" spans="1:25" ht="60" x14ac:dyDescent="0.25">
      <c r="A2720" s="19" t="s">
        <v>5828</v>
      </c>
      <c r="B2720" s="19" t="s">
        <v>1871</v>
      </c>
      <c r="C2720" s="19" t="s">
        <v>5829</v>
      </c>
      <c r="D2720" s="19" t="s">
        <v>5830</v>
      </c>
      <c r="G2720" s="19" t="s">
        <v>5831</v>
      </c>
      <c r="H2720" s="17" t="s">
        <v>49</v>
      </c>
      <c r="I2720" s="17" t="s">
        <v>32</v>
      </c>
      <c r="K2720" s="24">
        <v>425001</v>
      </c>
      <c r="M2720" s="17" t="s">
        <v>5832</v>
      </c>
      <c r="N2720" s="17" t="s">
        <v>84</v>
      </c>
      <c r="O2720" s="18">
        <v>5</v>
      </c>
      <c r="P2720" s="19" t="s">
        <v>5748</v>
      </c>
      <c r="Q2720" s="19" t="s">
        <v>5833</v>
      </c>
      <c r="R2720" s="19" t="s">
        <v>5834</v>
      </c>
      <c r="T2720" s="19" t="s">
        <v>5835</v>
      </c>
      <c r="W2720" s="19" t="s">
        <v>966</v>
      </c>
      <c r="X2720" s="17" t="s">
        <v>966</v>
      </c>
      <c r="Y2720" s="17" t="s">
        <v>949</v>
      </c>
    </row>
    <row r="2721" spans="1:25" ht="75" x14ac:dyDescent="0.25">
      <c r="A2721" s="19" t="s">
        <v>1357</v>
      </c>
      <c r="B2721" s="19" t="s">
        <v>1222</v>
      </c>
      <c r="C2721" s="19" t="s">
        <v>5265</v>
      </c>
      <c r="D2721" s="19" t="s">
        <v>5266</v>
      </c>
      <c r="G2721" s="19" t="s">
        <v>5267</v>
      </c>
      <c r="H2721" s="17" t="s">
        <v>49</v>
      </c>
      <c r="I2721" s="17" t="s">
        <v>32</v>
      </c>
      <c r="K2721" s="24">
        <v>400092</v>
      </c>
      <c r="L2721" s="19" t="s">
        <v>5268</v>
      </c>
      <c r="N2721" s="17" t="s">
        <v>84</v>
      </c>
      <c r="O2721" s="18">
        <v>50</v>
      </c>
      <c r="P2721" s="19" t="s">
        <v>5748</v>
      </c>
      <c r="U2721" s="19" t="s">
        <v>5269</v>
      </c>
      <c r="W2721" s="19" t="s">
        <v>966</v>
      </c>
      <c r="X2721" s="17" t="s">
        <v>966</v>
      </c>
      <c r="Y2721" s="17" t="s">
        <v>949</v>
      </c>
    </row>
    <row r="2722" spans="1:25" ht="60" x14ac:dyDescent="0.25">
      <c r="A2722" s="19" t="s">
        <v>5836</v>
      </c>
      <c r="B2722" s="19" t="s">
        <v>1096</v>
      </c>
      <c r="C2722" s="19" t="s">
        <v>5837</v>
      </c>
      <c r="D2722" s="19" t="s">
        <v>5838</v>
      </c>
      <c r="G2722" s="19" t="s">
        <v>5839</v>
      </c>
      <c r="H2722" s="17" t="s">
        <v>49</v>
      </c>
      <c r="I2722" s="17" t="s">
        <v>47</v>
      </c>
      <c r="K2722" s="24">
        <v>700001</v>
      </c>
      <c r="L2722" s="19" t="s">
        <v>5840</v>
      </c>
      <c r="N2722" s="17" t="s">
        <v>84</v>
      </c>
      <c r="O2722" s="18">
        <v>15</v>
      </c>
      <c r="P2722" s="19" t="s">
        <v>5748</v>
      </c>
      <c r="W2722" s="19" t="s">
        <v>966</v>
      </c>
      <c r="X2722" s="17" t="s">
        <v>966</v>
      </c>
      <c r="Y2722" s="17" t="s">
        <v>949</v>
      </c>
    </row>
    <row r="2723" spans="1:25" ht="75" x14ac:dyDescent="0.25">
      <c r="A2723" s="19" t="s">
        <v>5270</v>
      </c>
      <c r="B2723" s="19" t="s">
        <v>1255</v>
      </c>
      <c r="C2723" s="19" t="s">
        <v>5271</v>
      </c>
      <c r="D2723" s="19" t="s">
        <v>67</v>
      </c>
      <c r="G2723" s="19" t="s">
        <v>5272</v>
      </c>
      <c r="H2723" s="17" t="s">
        <v>49</v>
      </c>
      <c r="I2723" s="17" t="s">
        <v>23</v>
      </c>
      <c r="K2723" s="24">
        <v>396191</v>
      </c>
      <c r="L2723" s="19" t="s">
        <v>5273</v>
      </c>
      <c r="N2723" s="17" t="s">
        <v>84</v>
      </c>
      <c r="O2723" s="18">
        <v>90</v>
      </c>
      <c r="P2723" s="19" t="s">
        <v>5748</v>
      </c>
      <c r="Q2723" s="19" t="s">
        <v>5274</v>
      </c>
      <c r="W2723" s="19" t="s">
        <v>966</v>
      </c>
      <c r="X2723" s="17" t="s">
        <v>966</v>
      </c>
      <c r="Y2723" s="17" t="s">
        <v>949</v>
      </c>
    </row>
    <row r="2724" spans="1:25" ht="75" x14ac:dyDescent="0.25">
      <c r="A2724" s="19" t="s">
        <v>1367</v>
      </c>
      <c r="B2724" s="19" t="s">
        <v>1368</v>
      </c>
      <c r="D2724" s="19" t="s">
        <v>1369</v>
      </c>
      <c r="G2724" s="19" t="s">
        <v>1370</v>
      </c>
      <c r="H2724" s="17" t="s">
        <v>49</v>
      </c>
      <c r="I2724" s="17" t="s">
        <v>40</v>
      </c>
      <c r="K2724" s="24">
        <v>305001</v>
      </c>
      <c r="L2724" s="19" t="s">
        <v>1371</v>
      </c>
      <c r="N2724" s="17" t="s">
        <v>84</v>
      </c>
      <c r="O2724" s="18">
        <v>700</v>
      </c>
      <c r="P2724" s="19" t="s">
        <v>5748</v>
      </c>
      <c r="W2724" s="19" t="s">
        <v>966</v>
      </c>
      <c r="X2724" s="17" t="s">
        <v>966</v>
      </c>
      <c r="Y2724" s="17" t="s">
        <v>949</v>
      </c>
    </row>
    <row r="2725" spans="1:25" ht="60" x14ac:dyDescent="0.25">
      <c r="A2725" s="19" t="s">
        <v>3970</v>
      </c>
      <c r="B2725" s="19" t="s">
        <v>1342</v>
      </c>
      <c r="C2725" s="19" t="s">
        <v>3971</v>
      </c>
      <c r="D2725" s="19" t="s">
        <v>3972</v>
      </c>
      <c r="G2725" s="19" t="s">
        <v>3973</v>
      </c>
      <c r="H2725" s="17" t="s">
        <v>49</v>
      </c>
      <c r="I2725" s="17" t="s">
        <v>47</v>
      </c>
      <c r="K2725" s="24">
        <v>700007</v>
      </c>
      <c r="L2725" s="19" t="s">
        <v>3974</v>
      </c>
      <c r="N2725" s="17" t="s">
        <v>84</v>
      </c>
      <c r="O2725" s="18">
        <v>250</v>
      </c>
      <c r="P2725" s="19" t="s">
        <v>5748</v>
      </c>
      <c r="U2725" s="19" t="s">
        <v>3975</v>
      </c>
      <c r="W2725" s="19" t="s">
        <v>966</v>
      </c>
      <c r="X2725" s="17" t="s">
        <v>966</v>
      </c>
      <c r="Y2725" s="17" t="s">
        <v>949</v>
      </c>
    </row>
    <row r="2726" spans="1:25" ht="60" x14ac:dyDescent="0.25">
      <c r="A2726" s="19" t="s">
        <v>5275</v>
      </c>
      <c r="B2726" s="19" t="s">
        <v>1342</v>
      </c>
      <c r="D2726" s="19" t="s">
        <v>5276</v>
      </c>
      <c r="G2726" s="19" t="s">
        <v>5277</v>
      </c>
      <c r="H2726" s="17" t="s">
        <v>49</v>
      </c>
      <c r="I2726" s="17" t="s">
        <v>21</v>
      </c>
      <c r="K2726" s="24">
        <v>110029</v>
      </c>
      <c r="L2726" s="19" t="s">
        <v>5278</v>
      </c>
      <c r="N2726" s="17" t="s">
        <v>84</v>
      </c>
      <c r="O2726" s="18">
        <v>135</v>
      </c>
      <c r="P2726" s="19" t="s">
        <v>5748</v>
      </c>
      <c r="U2726" s="19" t="s">
        <v>5279</v>
      </c>
      <c r="W2726" s="19" t="s">
        <v>966</v>
      </c>
      <c r="X2726" s="17" t="s">
        <v>966</v>
      </c>
      <c r="Y2726" s="17" t="s">
        <v>949</v>
      </c>
    </row>
    <row r="2727" spans="1:25" ht="45" x14ac:dyDescent="0.25">
      <c r="A2727" s="19" t="s">
        <v>3976</v>
      </c>
      <c r="B2727" s="19" t="s">
        <v>3977</v>
      </c>
      <c r="C2727" s="19" t="s">
        <v>3978</v>
      </c>
      <c r="D2727" s="19" t="s">
        <v>3979</v>
      </c>
      <c r="G2727" s="19" t="s">
        <v>3980</v>
      </c>
      <c r="H2727" s="17" t="s">
        <v>49</v>
      </c>
      <c r="I2727" s="17" t="s">
        <v>37</v>
      </c>
      <c r="K2727" s="24">
        <v>757001</v>
      </c>
      <c r="L2727" s="19" t="s">
        <v>3981</v>
      </c>
      <c r="N2727" s="17" t="s">
        <v>84</v>
      </c>
      <c r="O2727" s="18">
        <v>245</v>
      </c>
      <c r="P2727" s="19" t="s">
        <v>5748</v>
      </c>
      <c r="W2727" s="19" t="s">
        <v>966</v>
      </c>
      <c r="X2727" s="17" t="s">
        <v>966</v>
      </c>
      <c r="Y2727" s="17" t="s">
        <v>949</v>
      </c>
    </row>
    <row r="2728" spans="1:25" ht="75" x14ac:dyDescent="0.25">
      <c r="A2728" s="19" t="s">
        <v>1387</v>
      </c>
      <c r="B2728" s="19" t="s">
        <v>1388</v>
      </c>
      <c r="C2728" s="19" t="s">
        <v>1389</v>
      </c>
      <c r="D2728" s="19" t="s">
        <v>1390</v>
      </c>
      <c r="G2728" s="19" t="s">
        <v>1391</v>
      </c>
      <c r="H2728" s="17" t="s">
        <v>49</v>
      </c>
      <c r="I2728" s="17" t="s">
        <v>32</v>
      </c>
      <c r="K2728" s="24">
        <v>400058</v>
      </c>
      <c r="L2728" s="19" t="s">
        <v>1392</v>
      </c>
      <c r="N2728" s="17" t="s">
        <v>84</v>
      </c>
      <c r="O2728" s="18">
        <v>50</v>
      </c>
      <c r="P2728" s="19" t="s">
        <v>5748</v>
      </c>
      <c r="U2728" s="19" t="s">
        <v>1393</v>
      </c>
      <c r="W2728" s="19" t="s">
        <v>966</v>
      </c>
      <c r="X2728" s="17" t="s">
        <v>966</v>
      </c>
      <c r="Y2728" s="17" t="s">
        <v>949</v>
      </c>
    </row>
    <row r="2729" spans="1:25" ht="60" x14ac:dyDescent="0.25">
      <c r="A2729" s="19" t="s">
        <v>1394</v>
      </c>
      <c r="B2729" s="19" t="s">
        <v>1395</v>
      </c>
      <c r="C2729" s="19" t="s">
        <v>1396</v>
      </c>
      <c r="D2729" s="19" t="s">
        <v>1397</v>
      </c>
      <c r="G2729" s="19" t="s">
        <v>1398</v>
      </c>
      <c r="H2729" s="17" t="s">
        <v>49</v>
      </c>
      <c r="I2729" s="17" t="s">
        <v>31</v>
      </c>
      <c r="K2729" s="24">
        <v>474001</v>
      </c>
      <c r="L2729" s="19" t="s">
        <v>1399</v>
      </c>
      <c r="N2729" s="17" t="s">
        <v>84</v>
      </c>
      <c r="O2729" s="18">
        <v>25</v>
      </c>
      <c r="P2729" s="19" t="s">
        <v>5748</v>
      </c>
      <c r="U2729" s="19" t="s">
        <v>1400</v>
      </c>
      <c r="W2729" s="19" t="s">
        <v>966</v>
      </c>
      <c r="X2729" s="17" t="s">
        <v>966</v>
      </c>
      <c r="Y2729" s="17" t="s">
        <v>949</v>
      </c>
    </row>
    <row r="2730" spans="1:25" ht="60" x14ac:dyDescent="0.25">
      <c r="A2730" s="19" t="s">
        <v>5280</v>
      </c>
      <c r="B2730" s="19" t="s">
        <v>1012</v>
      </c>
      <c r="C2730" s="19" t="s">
        <v>1105</v>
      </c>
      <c r="D2730" s="19" t="s">
        <v>5281</v>
      </c>
      <c r="G2730" s="19" t="s">
        <v>5282</v>
      </c>
      <c r="H2730" s="17" t="s">
        <v>49</v>
      </c>
      <c r="I2730" s="17" t="s">
        <v>45</v>
      </c>
      <c r="J2730" s="17" t="s">
        <v>3393</v>
      </c>
      <c r="L2730" s="19" t="s">
        <v>5283</v>
      </c>
      <c r="N2730" s="17" t="s">
        <v>84</v>
      </c>
      <c r="O2730" s="18">
        <v>700</v>
      </c>
      <c r="P2730" s="19" t="s">
        <v>5748</v>
      </c>
      <c r="U2730" s="19" t="s">
        <v>5284</v>
      </c>
      <c r="W2730" s="19" t="s">
        <v>966</v>
      </c>
      <c r="X2730" s="17" t="s">
        <v>966</v>
      </c>
      <c r="Y2730" s="17" t="s">
        <v>949</v>
      </c>
    </row>
    <row r="2731" spans="1:25" ht="60" x14ac:dyDescent="0.25">
      <c r="A2731" s="19" t="s">
        <v>1412</v>
      </c>
      <c r="B2731" s="19" t="s">
        <v>1413</v>
      </c>
      <c r="C2731" s="19" t="s">
        <v>1414</v>
      </c>
      <c r="D2731" s="19" t="s">
        <v>1415</v>
      </c>
      <c r="G2731" s="19" t="s">
        <v>1416</v>
      </c>
      <c r="H2731" s="17" t="s">
        <v>49</v>
      </c>
      <c r="I2731" s="17" t="s">
        <v>13</v>
      </c>
      <c r="K2731" s="24">
        <v>500012</v>
      </c>
      <c r="L2731" s="19" t="s">
        <v>1417</v>
      </c>
      <c r="N2731" s="17" t="s">
        <v>84</v>
      </c>
      <c r="O2731" s="18">
        <v>245</v>
      </c>
      <c r="P2731" s="19" t="s">
        <v>5748</v>
      </c>
      <c r="W2731" s="19" t="s">
        <v>966</v>
      </c>
      <c r="X2731" s="17" t="s">
        <v>966</v>
      </c>
      <c r="Y2731" s="17" t="s">
        <v>949</v>
      </c>
    </row>
    <row r="2732" spans="1:25" ht="45" x14ac:dyDescent="0.25">
      <c r="A2732" s="19" t="s">
        <v>1418</v>
      </c>
      <c r="B2732" s="19" t="s">
        <v>1419</v>
      </c>
      <c r="D2732" s="19" t="s">
        <v>1420</v>
      </c>
      <c r="G2732" s="19" t="s">
        <v>1421</v>
      </c>
      <c r="H2732" s="17" t="s">
        <v>49</v>
      </c>
      <c r="I2732" s="17" t="s">
        <v>47</v>
      </c>
      <c r="K2732" s="24">
        <v>700001</v>
      </c>
      <c r="L2732" s="19" t="s">
        <v>1422</v>
      </c>
      <c r="N2732" s="17" t="s">
        <v>84</v>
      </c>
      <c r="O2732" s="18">
        <v>5</v>
      </c>
      <c r="P2732" s="19" t="s">
        <v>5748</v>
      </c>
      <c r="W2732" s="19" t="s">
        <v>966</v>
      </c>
      <c r="X2732" s="17" t="s">
        <v>966</v>
      </c>
      <c r="Y2732" s="17" t="s">
        <v>949</v>
      </c>
    </row>
    <row r="2733" spans="1:25" ht="60" x14ac:dyDescent="0.25">
      <c r="A2733" s="19" t="s">
        <v>1423</v>
      </c>
      <c r="B2733" s="19" t="s">
        <v>1476</v>
      </c>
      <c r="C2733" s="19" t="s">
        <v>3982</v>
      </c>
      <c r="D2733" s="19" t="s">
        <v>3983</v>
      </c>
      <c r="G2733" s="19" t="s">
        <v>3984</v>
      </c>
      <c r="H2733" s="17" t="s">
        <v>49</v>
      </c>
      <c r="I2733" s="17" t="s">
        <v>21</v>
      </c>
      <c r="K2733" s="24">
        <v>110044</v>
      </c>
      <c r="L2733" s="19" t="s">
        <v>3985</v>
      </c>
      <c r="N2733" s="17" t="s">
        <v>84</v>
      </c>
      <c r="O2733" s="18">
        <v>245</v>
      </c>
      <c r="P2733" s="19" t="s">
        <v>5748</v>
      </c>
      <c r="W2733" s="19" t="s">
        <v>966</v>
      </c>
      <c r="X2733" s="17" t="s">
        <v>966</v>
      </c>
      <c r="Y2733" s="17" t="s">
        <v>949</v>
      </c>
    </row>
    <row r="2734" spans="1:25" ht="90" x14ac:dyDescent="0.25">
      <c r="A2734" s="19" t="s">
        <v>1423</v>
      </c>
      <c r="B2734" s="19" t="s">
        <v>987</v>
      </c>
      <c r="C2734" s="19" t="s">
        <v>1424</v>
      </c>
      <c r="D2734" s="19" t="s">
        <v>1425</v>
      </c>
      <c r="G2734" s="19" t="s">
        <v>1426</v>
      </c>
      <c r="H2734" s="17" t="s">
        <v>49</v>
      </c>
      <c r="I2734" s="17" t="s">
        <v>28</v>
      </c>
      <c r="K2734" s="24">
        <v>560079</v>
      </c>
      <c r="L2734" s="19" t="s">
        <v>1427</v>
      </c>
      <c r="N2734" s="17" t="s">
        <v>84</v>
      </c>
      <c r="O2734" s="18">
        <v>590</v>
      </c>
      <c r="P2734" s="19" t="s">
        <v>5748</v>
      </c>
      <c r="W2734" s="19" t="s">
        <v>966</v>
      </c>
      <c r="X2734" s="17" t="s">
        <v>966</v>
      </c>
      <c r="Y2734" s="17" t="s">
        <v>949</v>
      </c>
    </row>
    <row r="2735" spans="1:25" ht="60" x14ac:dyDescent="0.25">
      <c r="A2735" s="19" t="s">
        <v>1428</v>
      </c>
      <c r="B2735" s="19" t="s">
        <v>973</v>
      </c>
      <c r="C2735" s="19" t="s">
        <v>1266</v>
      </c>
      <c r="D2735" s="19" t="s">
        <v>1429</v>
      </c>
      <c r="G2735" s="19" t="s">
        <v>1430</v>
      </c>
      <c r="H2735" s="17" t="s">
        <v>49</v>
      </c>
      <c r="I2735" s="17" t="s">
        <v>29</v>
      </c>
      <c r="K2735" s="24">
        <v>673027</v>
      </c>
      <c r="L2735" s="19" t="s">
        <v>1431</v>
      </c>
      <c r="N2735" s="17" t="s">
        <v>84</v>
      </c>
      <c r="O2735" s="18">
        <v>580</v>
      </c>
      <c r="P2735" s="19" t="s">
        <v>5748</v>
      </c>
      <c r="W2735" s="19" t="s">
        <v>966</v>
      </c>
      <c r="X2735" s="17" t="s">
        <v>966</v>
      </c>
      <c r="Y2735" s="17" t="s">
        <v>949</v>
      </c>
    </row>
    <row r="2736" spans="1:25" ht="45" x14ac:dyDescent="0.25">
      <c r="A2736" s="19" t="s">
        <v>1445</v>
      </c>
      <c r="B2736" s="19" t="s">
        <v>1446</v>
      </c>
      <c r="D2736" s="19" t="s">
        <v>1447</v>
      </c>
      <c r="G2736" s="19" t="s">
        <v>1448</v>
      </c>
      <c r="H2736" s="17" t="s">
        <v>49</v>
      </c>
      <c r="I2736" s="17" t="s">
        <v>47</v>
      </c>
      <c r="K2736" s="24">
        <v>700031</v>
      </c>
      <c r="L2736" s="19" t="s">
        <v>1449</v>
      </c>
      <c r="N2736" s="17" t="s">
        <v>84</v>
      </c>
      <c r="O2736" s="18">
        <v>500</v>
      </c>
      <c r="P2736" s="19" t="s">
        <v>5748</v>
      </c>
      <c r="W2736" s="19" t="s">
        <v>966</v>
      </c>
      <c r="X2736" s="17" t="s">
        <v>966</v>
      </c>
      <c r="Y2736" s="17" t="s">
        <v>949</v>
      </c>
    </row>
    <row r="2737" spans="1:25" ht="60" x14ac:dyDescent="0.25">
      <c r="A2737" s="19" t="s">
        <v>1450</v>
      </c>
      <c r="B2737" s="19" t="s">
        <v>5841</v>
      </c>
      <c r="D2737" s="19" t="s">
        <v>5842</v>
      </c>
      <c r="G2737" s="19" t="s">
        <v>5843</v>
      </c>
      <c r="H2737" s="17" t="s">
        <v>49</v>
      </c>
      <c r="I2737" s="17" t="s">
        <v>32</v>
      </c>
      <c r="K2737" s="24">
        <v>400003</v>
      </c>
      <c r="L2737" s="19" t="s">
        <v>5844</v>
      </c>
      <c r="N2737" s="17" t="s">
        <v>84</v>
      </c>
      <c r="O2737" s="18">
        <v>500</v>
      </c>
      <c r="P2737" s="19" t="s">
        <v>5748</v>
      </c>
      <c r="U2737" s="19" t="s">
        <v>5845</v>
      </c>
      <c r="W2737" s="19" t="s">
        <v>966</v>
      </c>
      <c r="X2737" s="17" t="s">
        <v>966</v>
      </c>
      <c r="Y2737" s="17" t="s">
        <v>949</v>
      </c>
    </row>
    <row r="2738" spans="1:25" ht="45" x14ac:dyDescent="0.25">
      <c r="A2738" s="19" t="s">
        <v>1407</v>
      </c>
      <c r="B2738" s="19" t="s">
        <v>4707</v>
      </c>
      <c r="C2738" s="19" t="s">
        <v>1414</v>
      </c>
      <c r="D2738" s="19" t="s">
        <v>4708</v>
      </c>
      <c r="G2738" s="19" t="s">
        <v>4709</v>
      </c>
      <c r="H2738" s="17" t="s">
        <v>49</v>
      </c>
      <c r="I2738" s="17" t="s">
        <v>13</v>
      </c>
      <c r="K2738" s="24">
        <v>500012</v>
      </c>
      <c r="M2738" s="17" t="s">
        <v>4710</v>
      </c>
      <c r="N2738" s="17" t="s">
        <v>84</v>
      </c>
      <c r="O2738" s="18">
        <v>95</v>
      </c>
      <c r="P2738" s="19" t="s">
        <v>5748</v>
      </c>
      <c r="Q2738" s="19" t="s">
        <v>4711</v>
      </c>
      <c r="T2738" s="19" t="s">
        <v>4712</v>
      </c>
      <c r="U2738" s="19" t="s">
        <v>4713</v>
      </c>
      <c r="W2738" s="19" t="s">
        <v>966</v>
      </c>
      <c r="X2738" s="17" t="s">
        <v>966</v>
      </c>
      <c r="Y2738" s="17" t="s">
        <v>949</v>
      </c>
    </row>
    <row r="2739" spans="1:25" ht="60" x14ac:dyDescent="0.25">
      <c r="A2739" s="19" t="s">
        <v>1462</v>
      </c>
      <c r="B2739" s="19" t="s">
        <v>1463</v>
      </c>
      <c r="C2739" s="19" t="s">
        <v>1464</v>
      </c>
      <c r="D2739" s="19" t="s">
        <v>1465</v>
      </c>
      <c r="G2739" s="19" t="s">
        <v>1466</v>
      </c>
      <c r="H2739" s="17" t="s">
        <v>49</v>
      </c>
      <c r="I2739" s="17" t="s">
        <v>23</v>
      </c>
      <c r="K2739" s="24">
        <v>390001</v>
      </c>
      <c r="L2739" s="19" t="s">
        <v>1467</v>
      </c>
      <c r="N2739" s="17" t="s">
        <v>84</v>
      </c>
      <c r="O2739" s="18">
        <v>290</v>
      </c>
      <c r="P2739" s="19" t="s">
        <v>5748</v>
      </c>
      <c r="U2739" s="19" t="s">
        <v>1468</v>
      </c>
      <c r="W2739" s="19" t="s">
        <v>966</v>
      </c>
      <c r="X2739" s="17" t="s">
        <v>966</v>
      </c>
      <c r="Y2739" s="17" t="s">
        <v>949</v>
      </c>
    </row>
    <row r="2740" spans="1:25" ht="75" x14ac:dyDescent="0.25">
      <c r="A2740" s="19" t="s">
        <v>1469</v>
      </c>
      <c r="B2740" s="19" t="s">
        <v>1161</v>
      </c>
      <c r="C2740" s="19" t="s">
        <v>1122</v>
      </c>
      <c r="D2740" s="19" t="s">
        <v>5296</v>
      </c>
      <c r="G2740" s="19" t="s">
        <v>5297</v>
      </c>
      <c r="H2740" s="17" t="s">
        <v>49</v>
      </c>
      <c r="I2740" s="17" t="s">
        <v>23</v>
      </c>
      <c r="K2740" s="24">
        <v>384002</v>
      </c>
      <c r="L2740" s="19" t="s">
        <v>5298</v>
      </c>
      <c r="N2740" s="17" t="s">
        <v>84</v>
      </c>
      <c r="O2740" s="18">
        <v>250</v>
      </c>
      <c r="P2740" s="19" t="s">
        <v>5748</v>
      </c>
      <c r="U2740" s="19" t="s">
        <v>5299</v>
      </c>
      <c r="W2740" s="19" t="s">
        <v>966</v>
      </c>
      <c r="X2740" s="17" t="s">
        <v>966</v>
      </c>
      <c r="Y2740" s="17" t="s">
        <v>949</v>
      </c>
    </row>
    <row r="2741" spans="1:25" ht="45" x14ac:dyDescent="0.25">
      <c r="A2741" s="19" t="s">
        <v>1475</v>
      </c>
      <c r="B2741" s="19" t="s">
        <v>4714</v>
      </c>
      <c r="C2741" s="19" t="s">
        <v>4715</v>
      </c>
      <c r="D2741" s="19" t="s">
        <v>4716</v>
      </c>
      <c r="G2741" s="19" t="s">
        <v>4717</v>
      </c>
      <c r="H2741" s="17" t="s">
        <v>49</v>
      </c>
      <c r="I2741" s="17" t="s">
        <v>31</v>
      </c>
      <c r="K2741" s="24">
        <v>452003</v>
      </c>
      <c r="L2741" s="19" t="s">
        <v>4718</v>
      </c>
      <c r="N2741" s="17" t="s">
        <v>84</v>
      </c>
      <c r="O2741" s="18">
        <v>300</v>
      </c>
      <c r="P2741" s="19" t="s">
        <v>5748</v>
      </c>
      <c r="U2741" s="19" t="s">
        <v>4719</v>
      </c>
      <c r="W2741" s="19" t="s">
        <v>966</v>
      </c>
      <c r="X2741" s="17" t="s">
        <v>966</v>
      </c>
      <c r="Y2741" s="17" t="s">
        <v>949</v>
      </c>
    </row>
    <row r="2742" spans="1:25" ht="60" x14ac:dyDescent="0.25">
      <c r="A2742" s="19" t="s">
        <v>5846</v>
      </c>
      <c r="B2742" s="19" t="s">
        <v>1423</v>
      </c>
      <c r="C2742" s="19" t="s">
        <v>1794</v>
      </c>
      <c r="D2742" s="19" t="s">
        <v>1475</v>
      </c>
      <c r="G2742" s="19" t="s">
        <v>5847</v>
      </c>
      <c r="H2742" s="17" t="s">
        <v>49</v>
      </c>
      <c r="I2742" s="17" t="s">
        <v>32</v>
      </c>
      <c r="K2742" s="24">
        <v>400091</v>
      </c>
      <c r="L2742" s="19" t="s">
        <v>5848</v>
      </c>
      <c r="N2742" s="17" t="s">
        <v>84</v>
      </c>
      <c r="O2742" s="18">
        <v>15</v>
      </c>
      <c r="P2742" s="19" t="s">
        <v>5748</v>
      </c>
      <c r="Q2742" s="19" t="s">
        <v>5849</v>
      </c>
      <c r="W2742" s="19" t="s">
        <v>966</v>
      </c>
      <c r="X2742" s="17" t="s">
        <v>966</v>
      </c>
      <c r="Y2742" s="17" t="s">
        <v>949</v>
      </c>
    </row>
    <row r="2743" spans="1:25" ht="60" x14ac:dyDescent="0.25">
      <c r="A2743" s="19" t="s">
        <v>5846</v>
      </c>
      <c r="B2743" s="19" t="s">
        <v>1475</v>
      </c>
      <c r="C2743" s="19" t="s">
        <v>1794</v>
      </c>
      <c r="D2743" s="19" t="s">
        <v>67</v>
      </c>
      <c r="G2743" s="19" t="s">
        <v>5850</v>
      </c>
      <c r="H2743" s="17" t="s">
        <v>49</v>
      </c>
      <c r="I2743" s="17" t="s">
        <v>32</v>
      </c>
      <c r="K2743" s="24">
        <v>400091</v>
      </c>
      <c r="L2743" s="19" t="s">
        <v>5851</v>
      </c>
      <c r="N2743" s="17" t="s">
        <v>84</v>
      </c>
      <c r="O2743" s="18">
        <v>15</v>
      </c>
      <c r="P2743" s="19" t="s">
        <v>5748</v>
      </c>
      <c r="Q2743" s="19" t="s">
        <v>5849</v>
      </c>
      <c r="U2743" s="19" t="s">
        <v>5852</v>
      </c>
      <c r="W2743" s="19" t="s">
        <v>966</v>
      </c>
      <c r="X2743" s="17" t="s">
        <v>966</v>
      </c>
      <c r="Y2743" s="17" t="s">
        <v>949</v>
      </c>
    </row>
    <row r="2744" spans="1:25" ht="75" x14ac:dyDescent="0.25">
      <c r="A2744" s="19" t="s">
        <v>1482</v>
      </c>
      <c r="B2744" s="19" t="s">
        <v>1483</v>
      </c>
      <c r="D2744" s="19" t="s">
        <v>1484</v>
      </c>
      <c r="G2744" s="19" t="s">
        <v>1485</v>
      </c>
      <c r="H2744" s="17" t="s">
        <v>49</v>
      </c>
      <c r="I2744" s="17" t="s">
        <v>32</v>
      </c>
      <c r="K2744" s="24">
        <v>431003</v>
      </c>
      <c r="L2744" s="19" t="s">
        <v>1486</v>
      </c>
      <c r="N2744" s="17" t="s">
        <v>84</v>
      </c>
      <c r="O2744" s="18">
        <v>250</v>
      </c>
      <c r="P2744" s="19" t="s">
        <v>5748</v>
      </c>
      <c r="W2744" s="19" t="s">
        <v>966</v>
      </c>
      <c r="X2744" s="17" t="s">
        <v>966</v>
      </c>
      <c r="Y2744" s="17" t="s">
        <v>949</v>
      </c>
    </row>
    <row r="2745" spans="1:25" ht="90" x14ac:dyDescent="0.25">
      <c r="A2745" s="19" t="s">
        <v>5853</v>
      </c>
      <c r="B2745" s="19" t="s">
        <v>5854</v>
      </c>
      <c r="C2745" s="19" t="s">
        <v>2910</v>
      </c>
      <c r="D2745" s="19" t="s">
        <v>67</v>
      </c>
      <c r="G2745" s="19" t="s">
        <v>5855</v>
      </c>
      <c r="H2745" s="17" t="s">
        <v>49</v>
      </c>
      <c r="I2745" s="17" t="s">
        <v>28</v>
      </c>
      <c r="K2745" s="24">
        <v>560084</v>
      </c>
      <c r="M2745" s="17" t="s">
        <v>5856</v>
      </c>
      <c r="N2745" s="17" t="s">
        <v>84</v>
      </c>
      <c r="O2745" s="18">
        <v>5</v>
      </c>
      <c r="P2745" s="19" t="s">
        <v>5748</v>
      </c>
      <c r="W2745" s="19" t="s">
        <v>966</v>
      </c>
      <c r="X2745" s="17" t="s">
        <v>966</v>
      </c>
      <c r="Y2745" s="17" t="s">
        <v>949</v>
      </c>
    </row>
    <row r="2746" spans="1:25" ht="60" x14ac:dyDescent="0.25">
      <c r="A2746" s="19" t="s">
        <v>1496</v>
      </c>
      <c r="D2746" s="19" t="s">
        <v>1497</v>
      </c>
      <c r="G2746" s="19" t="s">
        <v>1498</v>
      </c>
      <c r="H2746" s="17" t="s">
        <v>49</v>
      </c>
      <c r="I2746" s="17" t="s">
        <v>27</v>
      </c>
      <c r="K2746" s="24">
        <v>828122</v>
      </c>
      <c r="L2746" s="19" t="s">
        <v>1499</v>
      </c>
      <c r="N2746" s="17" t="s">
        <v>84</v>
      </c>
      <c r="O2746" s="18">
        <v>55</v>
      </c>
      <c r="P2746" s="19" t="s">
        <v>5748</v>
      </c>
      <c r="U2746" s="19" t="s">
        <v>1500</v>
      </c>
      <c r="W2746" s="19" t="s">
        <v>966</v>
      </c>
      <c r="X2746" s="17" t="s">
        <v>966</v>
      </c>
      <c r="Y2746" s="17" t="s">
        <v>949</v>
      </c>
    </row>
    <row r="2747" spans="1:25" ht="75" x14ac:dyDescent="0.25">
      <c r="A2747" s="19" t="s">
        <v>4004</v>
      </c>
      <c r="B2747" s="19" t="s">
        <v>4005</v>
      </c>
      <c r="C2747" s="19" t="s">
        <v>4006</v>
      </c>
      <c r="D2747" s="19" t="s">
        <v>4007</v>
      </c>
      <c r="G2747" s="19" t="s">
        <v>4008</v>
      </c>
      <c r="H2747" s="17" t="s">
        <v>49</v>
      </c>
      <c r="I2747" s="17" t="s">
        <v>47</v>
      </c>
      <c r="K2747" s="24">
        <v>700040</v>
      </c>
      <c r="L2747" s="19" t="s">
        <v>4009</v>
      </c>
      <c r="N2747" s="17" t="s">
        <v>84</v>
      </c>
      <c r="O2747" s="18">
        <v>345</v>
      </c>
      <c r="P2747" s="19" t="s">
        <v>5748</v>
      </c>
      <c r="W2747" s="19" t="s">
        <v>966</v>
      </c>
      <c r="X2747" s="17" t="s">
        <v>966</v>
      </c>
      <c r="Y2747" s="17" t="s">
        <v>949</v>
      </c>
    </row>
    <row r="2748" spans="1:25" ht="75" x14ac:dyDescent="0.25">
      <c r="A2748" s="19" t="s">
        <v>1514</v>
      </c>
      <c r="B2748" s="19" t="s">
        <v>1515</v>
      </c>
      <c r="D2748" s="19" t="s">
        <v>67</v>
      </c>
      <c r="G2748" s="19" t="s">
        <v>1516</v>
      </c>
      <c r="H2748" s="17" t="s">
        <v>49</v>
      </c>
      <c r="I2748" s="17" t="s">
        <v>32</v>
      </c>
      <c r="K2748" s="24">
        <v>400079</v>
      </c>
      <c r="L2748" s="19" t="s">
        <v>1517</v>
      </c>
      <c r="N2748" s="17" t="s">
        <v>84</v>
      </c>
      <c r="O2748" s="18">
        <v>85</v>
      </c>
      <c r="P2748" s="19" t="s">
        <v>5748</v>
      </c>
      <c r="U2748" s="19" t="s">
        <v>1518</v>
      </c>
      <c r="W2748" s="19" t="s">
        <v>966</v>
      </c>
      <c r="X2748" s="17" t="s">
        <v>966</v>
      </c>
      <c r="Y2748" s="17" t="s">
        <v>949</v>
      </c>
    </row>
    <row r="2749" spans="1:25" ht="75" x14ac:dyDescent="0.25">
      <c r="A2749" s="19" t="s">
        <v>1519</v>
      </c>
      <c r="B2749" s="19" t="s">
        <v>1520</v>
      </c>
      <c r="D2749" s="19" t="s">
        <v>1521</v>
      </c>
      <c r="G2749" s="19" t="s">
        <v>1522</v>
      </c>
      <c r="H2749" s="17" t="s">
        <v>49</v>
      </c>
      <c r="I2749" s="17" t="s">
        <v>31</v>
      </c>
      <c r="K2749" s="24">
        <v>452006</v>
      </c>
      <c r="L2749" s="19" t="s">
        <v>1523</v>
      </c>
      <c r="N2749" s="17" t="s">
        <v>84</v>
      </c>
      <c r="O2749" s="18">
        <v>105</v>
      </c>
      <c r="P2749" s="19" t="s">
        <v>5748</v>
      </c>
      <c r="W2749" s="19" t="s">
        <v>966</v>
      </c>
      <c r="X2749" s="17" t="s">
        <v>966</v>
      </c>
      <c r="Y2749" s="17" t="s">
        <v>949</v>
      </c>
    </row>
    <row r="2750" spans="1:25" ht="45" x14ac:dyDescent="0.25">
      <c r="A2750" s="19" t="s">
        <v>974</v>
      </c>
      <c r="B2750" s="19" t="s">
        <v>1535</v>
      </c>
      <c r="C2750" s="19" t="s">
        <v>1126</v>
      </c>
      <c r="D2750" s="19" t="s">
        <v>67</v>
      </c>
      <c r="G2750" s="19" t="s">
        <v>1536</v>
      </c>
      <c r="H2750" s="17" t="s">
        <v>49</v>
      </c>
      <c r="I2750" s="17" t="s">
        <v>47</v>
      </c>
      <c r="K2750" s="24">
        <v>700005</v>
      </c>
      <c r="L2750" s="19" t="s">
        <v>1537</v>
      </c>
      <c r="N2750" s="17" t="s">
        <v>84</v>
      </c>
      <c r="O2750" s="18">
        <v>5</v>
      </c>
      <c r="P2750" s="19" t="s">
        <v>5748</v>
      </c>
      <c r="W2750" s="19" t="s">
        <v>966</v>
      </c>
      <c r="X2750" s="17" t="s">
        <v>966</v>
      </c>
      <c r="Y2750" s="17" t="s">
        <v>949</v>
      </c>
    </row>
    <row r="2751" spans="1:25" ht="90" x14ac:dyDescent="0.25">
      <c r="A2751" s="19" t="s">
        <v>5315</v>
      </c>
      <c r="B2751" s="19" t="s">
        <v>1069</v>
      </c>
      <c r="D2751" s="19" t="s">
        <v>5316</v>
      </c>
      <c r="G2751" s="19" t="s">
        <v>3196</v>
      </c>
      <c r="H2751" s="17" t="s">
        <v>49</v>
      </c>
      <c r="I2751" s="17" t="s">
        <v>23</v>
      </c>
      <c r="K2751" s="24">
        <v>380006</v>
      </c>
      <c r="L2751" s="19" t="s">
        <v>5317</v>
      </c>
      <c r="N2751" s="17" t="s">
        <v>84</v>
      </c>
      <c r="O2751" s="18">
        <v>20</v>
      </c>
      <c r="P2751" s="19" t="s">
        <v>5748</v>
      </c>
      <c r="W2751" s="19" t="s">
        <v>966</v>
      </c>
      <c r="X2751" s="17" t="s">
        <v>966</v>
      </c>
      <c r="Y2751" s="17" t="s">
        <v>949</v>
      </c>
    </row>
    <row r="2752" spans="1:25" ht="90" x14ac:dyDescent="0.25">
      <c r="A2752" s="19" t="s">
        <v>5315</v>
      </c>
      <c r="B2752" s="19" t="s">
        <v>1069</v>
      </c>
      <c r="D2752" s="19" t="s">
        <v>5318</v>
      </c>
      <c r="G2752" s="19" t="s">
        <v>3196</v>
      </c>
      <c r="H2752" s="17" t="s">
        <v>49</v>
      </c>
      <c r="I2752" s="17" t="s">
        <v>23</v>
      </c>
      <c r="K2752" s="24">
        <v>380006</v>
      </c>
      <c r="L2752" s="19" t="s">
        <v>5319</v>
      </c>
      <c r="N2752" s="17" t="s">
        <v>84</v>
      </c>
      <c r="O2752" s="18">
        <v>45</v>
      </c>
      <c r="P2752" s="19" t="s">
        <v>5748</v>
      </c>
      <c r="W2752" s="19" t="s">
        <v>966</v>
      </c>
      <c r="X2752" s="17" t="s">
        <v>966</v>
      </c>
      <c r="Y2752" s="17" t="s">
        <v>949</v>
      </c>
    </row>
    <row r="2753" spans="1:25" ht="90" x14ac:dyDescent="0.25">
      <c r="A2753" s="19" t="s">
        <v>5315</v>
      </c>
      <c r="B2753" s="19" t="s">
        <v>1069</v>
      </c>
      <c r="D2753" s="19" t="s">
        <v>5318</v>
      </c>
      <c r="G2753" s="19" t="s">
        <v>3196</v>
      </c>
      <c r="H2753" s="17" t="s">
        <v>49</v>
      </c>
      <c r="I2753" s="17" t="s">
        <v>23</v>
      </c>
      <c r="K2753" s="24">
        <v>380006</v>
      </c>
      <c r="L2753" s="19" t="s">
        <v>5320</v>
      </c>
      <c r="N2753" s="17" t="s">
        <v>84</v>
      </c>
      <c r="O2753" s="18">
        <v>20</v>
      </c>
      <c r="P2753" s="19" t="s">
        <v>5748</v>
      </c>
      <c r="W2753" s="19" t="s">
        <v>966</v>
      </c>
      <c r="X2753" s="17" t="s">
        <v>966</v>
      </c>
      <c r="Y2753" s="17" t="s">
        <v>949</v>
      </c>
    </row>
    <row r="2754" spans="1:25" ht="105" x14ac:dyDescent="0.25">
      <c r="A2754" s="19" t="s">
        <v>5315</v>
      </c>
      <c r="B2754" s="19" t="s">
        <v>1069</v>
      </c>
      <c r="D2754" s="19" t="s">
        <v>5318</v>
      </c>
      <c r="G2754" s="19" t="s">
        <v>5321</v>
      </c>
      <c r="H2754" s="17" t="s">
        <v>49</v>
      </c>
      <c r="I2754" s="17" t="s">
        <v>23</v>
      </c>
      <c r="K2754" s="24">
        <v>380006</v>
      </c>
      <c r="L2754" s="19" t="s">
        <v>5322</v>
      </c>
      <c r="N2754" s="17" t="s">
        <v>84</v>
      </c>
      <c r="O2754" s="18">
        <v>20</v>
      </c>
      <c r="P2754" s="19" t="s">
        <v>5748</v>
      </c>
      <c r="W2754" s="19" t="s">
        <v>966</v>
      </c>
      <c r="X2754" s="17" t="s">
        <v>966</v>
      </c>
      <c r="Y2754" s="17" t="s">
        <v>949</v>
      </c>
    </row>
    <row r="2755" spans="1:25" ht="90" x14ac:dyDescent="0.25">
      <c r="A2755" s="19" t="s">
        <v>5315</v>
      </c>
      <c r="B2755" s="19" t="s">
        <v>1069</v>
      </c>
      <c r="D2755" s="19" t="s">
        <v>5318</v>
      </c>
      <c r="G2755" s="19" t="s">
        <v>3196</v>
      </c>
      <c r="H2755" s="17" t="s">
        <v>49</v>
      </c>
      <c r="I2755" s="17" t="s">
        <v>23</v>
      </c>
      <c r="K2755" s="24">
        <v>380006</v>
      </c>
      <c r="L2755" s="19" t="s">
        <v>5323</v>
      </c>
      <c r="N2755" s="17" t="s">
        <v>84</v>
      </c>
      <c r="O2755" s="18">
        <v>45</v>
      </c>
      <c r="P2755" s="19" t="s">
        <v>5748</v>
      </c>
      <c r="W2755" s="19" t="s">
        <v>966</v>
      </c>
      <c r="X2755" s="17" t="s">
        <v>966</v>
      </c>
      <c r="Y2755" s="17" t="s">
        <v>949</v>
      </c>
    </row>
    <row r="2756" spans="1:25" ht="90" x14ac:dyDescent="0.25">
      <c r="A2756" s="19" t="s">
        <v>5857</v>
      </c>
      <c r="B2756" s="19" t="s">
        <v>1069</v>
      </c>
      <c r="D2756" s="19" t="s">
        <v>3799</v>
      </c>
      <c r="G2756" s="19" t="s">
        <v>3196</v>
      </c>
      <c r="H2756" s="17" t="s">
        <v>49</v>
      </c>
      <c r="I2756" s="17" t="s">
        <v>23</v>
      </c>
      <c r="K2756" s="24">
        <v>380006</v>
      </c>
      <c r="L2756" s="19" t="s">
        <v>5858</v>
      </c>
      <c r="N2756" s="17" t="s">
        <v>84</v>
      </c>
      <c r="O2756" s="18">
        <v>50</v>
      </c>
      <c r="P2756" s="19" t="s">
        <v>5748</v>
      </c>
      <c r="W2756" s="19" t="s">
        <v>966</v>
      </c>
      <c r="X2756" s="17" t="s">
        <v>966</v>
      </c>
      <c r="Y2756" s="17" t="s">
        <v>949</v>
      </c>
    </row>
    <row r="2757" spans="1:25" ht="90" x14ac:dyDescent="0.25">
      <c r="A2757" s="19" t="s">
        <v>5857</v>
      </c>
      <c r="B2757" s="19" t="s">
        <v>1069</v>
      </c>
      <c r="D2757" s="19" t="s">
        <v>5859</v>
      </c>
      <c r="G2757" s="19" t="s">
        <v>3196</v>
      </c>
      <c r="H2757" s="17" t="s">
        <v>49</v>
      </c>
      <c r="I2757" s="17" t="s">
        <v>23</v>
      </c>
      <c r="K2757" s="24">
        <v>380006</v>
      </c>
      <c r="L2757" s="19" t="s">
        <v>5860</v>
      </c>
      <c r="N2757" s="17" t="s">
        <v>84</v>
      </c>
      <c r="O2757" s="18">
        <v>50</v>
      </c>
      <c r="P2757" s="19" t="s">
        <v>5748</v>
      </c>
      <c r="W2757" s="19" t="s">
        <v>966</v>
      </c>
      <c r="X2757" s="17" t="s">
        <v>966</v>
      </c>
      <c r="Y2757" s="17" t="s">
        <v>949</v>
      </c>
    </row>
    <row r="2758" spans="1:25" ht="45" x14ac:dyDescent="0.25">
      <c r="A2758" s="19" t="s">
        <v>1552</v>
      </c>
      <c r="B2758" s="19" t="s">
        <v>1012</v>
      </c>
      <c r="D2758" s="19" t="s">
        <v>1557</v>
      </c>
      <c r="G2758" s="19" t="s">
        <v>1558</v>
      </c>
      <c r="H2758" s="17" t="s">
        <v>49</v>
      </c>
      <c r="I2758" s="17" t="s">
        <v>45</v>
      </c>
      <c r="J2758" s="17" t="s">
        <v>985</v>
      </c>
      <c r="L2758" s="19" t="s">
        <v>1559</v>
      </c>
      <c r="N2758" s="17" t="s">
        <v>84</v>
      </c>
      <c r="O2758" s="18">
        <v>390</v>
      </c>
      <c r="P2758" s="19" t="s">
        <v>5748</v>
      </c>
      <c r="U2758" s="19" t="s">
        <v>1560</v>
      </c>
      <c r="W2758" s="19" t="s">
        <v>966</v>
      </c>
      <c r="X2758" s="17" t="s">
        <v>966</v>
      </c>
      <c r="Y2758" s="17" t="s">
        <v>949</v>
      </c>
    </row>
    <row r="2759" spans="1:25" ht="75" x14ac:dyDescent="0.25">
      <c r="A2759" s="19" t="s">
        <v>1552</v>
      </c>
      <c r="B2759" s="19" t="s">
        <v>987</v>
      </c>
      <c r="C2759" s="19" t="s">
        <v>1525</v>
      </c>
      <c r="D2759" s="19" t="s">
        <v>67</v>
      </c>
      <c r="G2759" s="19" t="s">
        <v>1563</v>
      </c>
      <c r="H2759" s="17" t="s">
        <v>49</v>
      </c>
      <c r="I2759" s="17" t="s">
        <v>32</v>
      </c>
      <c r="K2759" s="24">
        <v>400055</v>
      </c>
      <c r="L2759" s="19" t="s">
        <v>1564</v>
      </c>
      <c r="N2759" s="17" t="s">
        <v>84</v>
      </c>
      <c r="O2759" s="18">
        <v>230</v>
      </c>
      <c r="P2759" s="19" t="s">
        <v>5748</v>
      </c>
      <c r="U2759" s="19" t="s">
        <v>1565</v>
      </c>
      <c r="W2759" s="19" t="s">
        <v>966</v>
      </c>
      <c r="X2759" s="17" t="s">
        <v>966</v>
      </c>
      <c r="Y2759" s="17" t="s">
        <v>949</v>
      </c>
    </row>
    <row r="2760" spans="1:25" ht="75" x14ac:dyDescent="0.25">
      <c r="A2760" s="19" t="s">
        <v>4028</v>
      </c>
      <c r="B2760" s="19" t="s">
        <v>1086</v>
      </c>
      <c r="C2760" s="19" t="s">
        <v>4029</v>
      </c>
      <c r="D2760" s="19" t="s">
        <v>67</v>
      </c>
      <c r="G2760" s="19" t="s">
        <v>4030</v>
      </c>
      <c r="H2760" s="17" t="s">
        <v>49</v>
      </c>
      <c r="I2760" s="17" t="s">
        <v>32</v>
      </c>
      <c r="K2760" s="24">
        <v>400016</v>
      </c>
      <c r="L2760" s="19" t="s">
        <v>4031</v>
      </c>
      <c r="N2760" s="17" t="s">
        <v>84</v>
      </c>
      <c r="O2760" s="18">
        <v>245</v>
      </c>
      <c r="P2760" s="19" t="s">
        <v>5748</v>
      </c>
      <c r="U2760" s="19" t="s">
        <v>4032</v>
      </c>
      <c r="W2760" s="19" t="s">
        <v>966</v>
      </c>
      <c r="X2760" s="17" t="s">
        <v>966</v>
      </c>
      <c r="Y2760" s="17" t="s">
        <v>949</v>
      </c>
    </row>
    <row r="2761" spans="1:25" ht="75" x14ac:dyDescent="0.25">
      <c r="A2761" s="19" t="s">
        <v>5861</v>
      </c>
      <c r="B2761" s="19" t="s">
        <v>1389</v>
      </c>
      <c r="D2761" s="19" t="s">
        <v>5862</v>
      </c>
      <c r="G2761" s="19" t="s">
        <v>5863</v>
      </c>
      <c r="H2761" s="17" t="s">
        <v>49</v>
      </c>
      <c r="I2761" s="17" t="s">
        <v>32</v>
      </c>
      <c r="K2761" s="24">
        <v>400016</v>
      </c>
      <c r="L2761" s="19" t="s">
        <v>5864</v>
      </c>
      <c r="N2761" s="17" t="s">
        <v>84</v>
      </c>
      <c r="O2761" s="18">
        <v>245</v>
      </c>
      <c r="P2761" s="19" t="s">
        <v>5748</v>
      </c>
      <c r="U2761" s="19" t="s">
        <v>5865</v>
      </c>
      <c r="W2761" s="19" t="s">
        <v>966</v>
      </c>
      <c r="X2761" s="17" t="s">
        <v>966</v>
      </c>
      <c r="Y2761" s="17" t="s">
        <v>949</v>
      </c>
    </row>
    <row r="2762" spans="1:25" ht="75" x14ac:dyDescent="0.25">
      <c r="A2762" s="19" t="s">
        <v>1342</v>
      </c>
      <c r="B2762" s="19" t="s">
        <v>3599</v>
      </c>
      <c r="C2762" s="19" t="s">
        <v>2911</v>
      </c>
      <c r="D2762" s="19" t="s">
        <v>4730</v>
      </c>
      <c r="G2762" s="19" t="s">
        <v>4731</v>
      </c>
      <c r="H2762" s="17" t="s">
        <v>49</v>
      </c>
      <c r="I2762" s="17" t="s">
        <v>32</v>
      </c>
      <c r="K2762" s="24">
        <v>400019</v>
      </c>
      <c r="L2762" s="19" t="s">
        <v>4732</v>
      </c>
      <c r="N2762" s="17" t="s">
        <v>84</v>
      </c>
      <c r="O2762" s="18">
        <v>590</v>
      </c>
      <c r="P2762" s="19" t="s">
        <v>5748</v>
      </c>
      <c r="U2762" s="19" t="s">
        <v>4733</v>
      </c>
      <c r="W2762" s="19" t="s">
        <v>966</v>
      </c>
      <c r="X2762" s="17" t="s">
        <v>966</v>
      </c>
      <c r="Y2762" s="17" t="s">
        <v>949</v>
      </c>
    </row>
    <row r="2763" spans="1:25" ht="45" x14ac:dyDescent="0.25">
      <c r="A2763" s="19" t="s">
        <v>1574</v>
      </c>
      <c r="B2763" s="19" t="s">
        <v>1575</v>
      </c>
      <c r="C2763" s="19" t="s">
        <v>1069</v>
      </c>
      <c r="D2763" s="19" t="s">
        <v>1576</v>
      </c>
      <c r="G2763" s="19" t="s">
        <v>1577</v>
      </c>
      <c r="H2763" s="17" t="s">
        <v>49</v>
      </c>
      <c r="I2763" s="17" t="s">
        <v>23</v>
      </c>
      <c r="K2763" s="24">
        <v>390002</v>
      </c>
      <c r="L2763" s="19" t="s">
        <v>1578</v>
      </c>
      <c r="N2763" s="17" t="s">
        <v>84</v>
      </c>
      <c r="O2763" s="18">
        <v>295</v>
      </c>
      <c r="P2763" s="19" t="s">
        <v>5748</v>
      </c>
      <c r="U2763" s="19" t="s">
        <v>1579</v>
      </c>
      <c r="W2763" s="19" t="s">
        <v>966</v>
      </c>
      <c r="X2763" s="17" t="s">
        <v>966</v>
      </c>
      <c r="Y2763" s="17" t="s">
        <v>949</v>
      </c>
    </row>
    <row r="2764" spans="1:25" ht="60" x14ac:dyDescent="0.25">
      <c r="A2764" s="19" t="s">
        <v>1580</v>
      </c>
      <c r="B2764" s="19" t="s">
        <v>1016</v>
      </c>
      <c r="D2764" s="19" t="s">
        <v>1581</v>
      </c>
      <c r="G2764" s="19" t="s">
        <v>1582</v>
      </c>
      <c r="H2764" s="17" t="s">
        <v>49</v>
      </c>
      <c r="I2764" s="17" t="s">
        <v>32</v>
      </c>
      <c r="K2764" s="24">
        <v>421201</v>
      </c>
      <c r="L2764" s="19" t="s">
        <v>1583</v>
      </c>
      <c r="N2764" s="17" t="s">
        <v>84</v>
      </c>
      <c r="O2764" s="18">
        <v>5</v>
      </c>
      <c r="P2764" s="19" t="s">
        <v>5748</v>
      </c>
      <c r="W2764" s="19" t="s">
        <v>966</v>
      </c>
      <c r="X2764" s="17" t="s">
        <v>966</v>
      </c>
      <c r="Y2764" s="17" t="s">
        <v>949</v>
      </c>
    </row>
    <row r="2765" spans="1:25" ht="105" x14ac:dyDescent="0.25">
      <c r="A2765" s="19" t="s">
        <v>5866</v>
      </c>
      <c r="B2765" s="19" t="s">
        <v>1222</v>
      </c>
      <c r="C2765" s="19" t="s">
        <v>1069</v>
      </c>
      <c r="D2765" s="19" t="s">
        <v>5867</v>
      </c>
      <c r="G2765" s="19" t="s">
        <v>5868</v>
      </c>
      <c r="H2765" s="17" t="s">
        <v>49</v>
      </c>
      <c r="I2765" s="17" t="s">
        <v>32</v>
      </c>
      <c r="K2765" s="24">
        <v>400069</v>
      </c>
      <c r="L2765" s="19" t="s">
        <v>5869</v>
      </c>
      <c r="N2765" s="17" t="s">
        <v>84</v>
      </c>
      <c r="O2765" s="18">
        <v>130</v>
      </c>
      <c r="P2765" s="19" t="s">
        <v>5748</v>
      </c>
      <c r="U2765" s="19" t="s">
        <v>5870</v>
      </c>
      <c r="W2765" s="19" t="s">
        <v>966</v>
      </c>
      <c r="X2765" s="17" t="s">
        <v>966</v>
      </c>
      <c r="Y2765" s="17" t="s">
        <v>949</v>
      </c>
    </row>
    <row r="2766" spans="1:25" ht="75" x14ac:dyDescent="0.25">
      <c r="A2766" s="19" t="s">
        <v>4743</v>
      </c>
      <c r="B2766" s="19" t="s">
        <v>1476</v>
      </c>
      <c r="C2766" s="19" t="s">
        <v>1105</v>
      </c>
      <c r="D2766" s="19" t="s">
        <v>1595</v>
      </c>
      <c r="G2766" s="19" t="s">
        <v>4744</v>
      </c>
      <c r="H2766" s="17" t="s">
        <v>49</v>
      </c>
      <c r="I2766" s="17" t="s">
        <v>32</v>
      </c>
      <c r="K2766" s="24">
        <v>400078</v>
      </c>
      <c r="L2766" s="19" t="s">
        <v>4745</v>
      </c>
      <c r="N2766" s="17" t="s">
        <v>84</v>
      </c>
      <c r="O2766" s="18">
        <v>40</v>
      </c>
      <c r="P2766" s="19" t="s">
        <v>5748</v>
      </c>
      <c r="U2766" s="19" t="s">
        <v>1598</v>
      </c>
      <c r="W2766" s="19" t="s">
        <v>966</v>
      </c>
      <c r="X2766" s="17" t="s">
        <v>966</v>
      </c>
      <c r="Y2766" s="17" t="s">
        <v>949</v>
      </c>
    </row>
    <row r="2767" spans="1:25" ht="75" x14ac:dyDescent="0.25">
      <c r="A2767" s="19" t="s">
        <v>1599</v>
      </c>
      <c r="B2767" s="19" t="s">
        <v>1600</v>
      </c>
      <c r="D2767" s="19" t="s">
        <v>67</v>
      </c>
      <c r="G2767" s="19" t="s">
        <v>1601</v>
      </c>
      <c r="H2767" s="17" t="s">
        <v>49</v>
      </c>
      <c r="I2767" s="17" t="s">
        <v>23</v>
      </c>
      <c r="K2767" s="24">
        <v>396191</v>
      </c>
      <c r="L2767" s="19" t="s">
        <v>1602</v>
      </c>
      <c r="N2767" s="17" t="s">
        <v>84</v>
      </c>
      <c r="O2767" s="18">
        <v>90</v>
      </c>
      <c r="P2767" s="19" t="s">
        <v>5748</v>
      </c>
      <c r="W2767" s="19" t="s">
        <v>966</v>
      </c>
      <c r="X2767" s="17" t="s">
        <v>966</v>
      </c>
      <c r="Y2767" s="17" t="s">
        <v>949</v>
      </c>
    </row>
    <row r="2768" spans="1:25" ht="75" x14ac:dyDescent="0.25">
      <c r="A2768" s="19" t="s">
        <v>1599</v>
      </c>
      <c r="B2768" s="19" t="s">
        <v>1012</v>
      </c>
      <c r="C2768" s="19" t="s">
        <v>1603</v>
      </c>
      <c r="D2768" s="19" t="s">
        <v>1604</v>
      </c>
      <c r="G2768" s="19" t="s">
        <v>1605</v>
      </c>
      <c r="H2768" s="17" t="s">
        <v>49</v>
      </c>
      <c r="I2768" s="17" t="s">
        <v>27</v>
      </c>
      <c r="K2768" s="24">
        <v>831011</v>
      </c>
      <c r="L2768" s="19" t="s">
        <v>1606</v>
      </c>
      <c r="N2768" s="17" t="s">
        <v>84</v>
      </c>
      <c r="O2768" s="18">
        <v>500</v>
      </c>
      <c r="P2768" s="19" t="s">
        <v>5748</v>
      </c>
      <c r="W2768" s="19" t="s">
        <v>966</v>
      </c>
      <c r="X2768" s="17" t="s">
        <v>966</v>
      </c>
      <c r="Y2768" s="17" t="s">
        <v>949</v>
      </c>
    </row>
    <row r="2769" spans="1:25" ht="90" x14ac:dyDescent="0.25">
      <c r="A2769" s="19" t="s">
        <v>1599</v>
      </c>
      <c r="B2769" s="19" t="s">
        <v>1161</v>
      </c>
      <c r="C2769" s="19" t="s">
        <v>1607</v>
      </c>
      <c r="D2769" s="19" t="s">
        <v>67</v>
      </c>
      <c r="G2769" s="19" t="s">
        <v>1608</v>
      </c>
      <c r="H2769" s="17" t="s">
        <v>49</v>
      </c>
      <c r="I2769" s="17" t="s">
        <v>32</v>
      </c>
      <c r="K2769" s="24">
        <v>431005</v>
      </c>
      <c r="L2769" s="19" t="s">
        <v>1609</v>
      </c>
      <c r="N2769" s="17" t="s">
        <v>84</v>
      </c>
      <c r="O2769" s="18">
        <v>270</v>
      </c>
      <c r="P2769" s="19" t="s">
        <v>5748</v>
      </c>
      <c r="U2769" s="19" t="s">
        <v>1610</v>
      </c>
      <c r="W2769" s="19" t="s">
        <v>966</v>
      </c>
      <c r="X2769" s="17" t="s">
        <v>966</v>
      </c>
      <c r="Y2769" s="17" t="s">
        <v>949</v>
      </c>
    </row>
    <row r="2770" spans="1:25" ht="90" x14ac:dyDescent="0.25">
      <c r="A2770" s="19" t="s">
        <v>1629</v>
      </c>
      <c r="B2770" s="19" t="s">
        <v>1630</v>
      </c>
      <c r="C2770" s="19" t="s">
        <v>1631</v>
      </c>
      <c r="D2770" s="19" t="s">
        <v>67</v>
      </c>
      <c r="G2770" s="19" t="s">
        <v>1632</v>
      </c>
      <c r="H2770" s="17" t="s">
        <v>49</v>
      </c>
      <c r="I2770" s="17" t="s">
        <v>23</v>
      </c>
      <c r="K2770" s="24">
        <v>396001</v>
      </c>
      <c r="L2770" s="19" t="s">
        <v>1633</v>
      </c>
      <c r="N2770" s="17" t="s">
        <v>84</v>
      </c>
      <c r="O2770" s="18">
        <v>100</v>
      </c>
      <c r="P2770" s="19" t="s">
        <v>5748</v>
      </c>
      <c r="W2770" s="19" t="s">
        <v>966</v>
      </c>
      <c r="X2770" s="17" t="s">
        <v>966</v>
      </c>
      <c r="Y2770" s="17" t="s">
        <v>949</v>
      </c>
    </row>
    <row r="2771" spans="1:25" ht="60" x14ac:dyDescent="0.25">
      <c r="A2771" s="19" t="s">
        <v>4749</v>
      </c>
      <c r="B2771" s="19" t="s">
        <v>1011</v>
      </c>
      <c r="C2771" s="19" t="s">
        <v>4750</v>
      </c>
      <c r="D2771" s="19" t="s">
        <v>4751</v>
      </c>
      <c r="G2771" s="19" t="s">
        <v>4752</v>
      </c>
      <c r="H2771" s="17" t="s">
        <v>49</v>
      </c>
      <c r="I2771" s="17" t="s">
        <v>23</v>
      </c>
      <c r="K2771" s="24">
        <v>390005</v>
      </c>
      <c r="L2771" s="19" t="s">
        <v>4753</v>
      </c>
      <c r="N2771" s="17" t="s">
        <v>84</v>
      </c>
      <c r="O2771" s="18">
        <v>55</v>
      </c>
      <c r="P2771" s="19" t="s">
        <v>5748</v>
      </c>
      <c r="U2771" s="19" t="s">
        <v>4754</v>
      </c>
      <c r="W2771" s="19" t="s">
        <v>966</v>
      </c>
      <c r="X2771" s="17" t="s">
        <v>966</v>
      </c>
      <c r="Y2771" s="17" t="s">
        <v>949</v>
      </c>
    </row>
    <row r="2772" spans="1:25" ht="60" x14ac:dyDescent="0.25">
      <c r="A2772" s="19" t="s">
        <v>1641</v>
      </c>
      <c r="B2772" s="19" t="s">
        <v>1642</v>
      </c>
      <c r="D2772" s="19" t="s">
        <v>1643</v>
      </c>
      <c r="G2772" s="19" t="s">
        <v>1644</v>
      </c>
      <c r="H2772" s="17" t="s">
        <v>49</v>
      </c>
      <c r="I2772" s="17" t="s">
        <v>47</v>
      </c>
      <c r="K2772" s="24">
        <v>700005</v>
      </c>
      <c r="L2772" s="19" t="s">
        <v>1645</v>
      </c>
      <c r="N2772" s="17" t="s">
        <v>84</v>
      </c>
      <c r="O2772" s="18">
        <v>150</v>
      </c>
      <c r="P2772" s="19" t="s">
        <v>5748</v>
      </c>
      <c r="U2772" s="19" t="s">
        <v>1646</v>
      </c>
      <c r="W2772" s="19" t="s">
        <v>966</v>
      </c>
      <c r="X2772" s="17" t="s">
        <v>966</v>
      </c>
      <c r="Y2772" s="17" t="s">
        <v>949</v>
      </c>
    </row>
    <row r="2773" spans="1:25" ht="75" x14ac:dyDescent="0.25">
      <c r="A2773" s="19" t="s">
        <v>5871</v>
      </c>
      <c r="B2773" s="19" t="s">
        <v>5872</v>
      </c>
      <c r="C2773" s="19" t="s">
        <v>1069</v>
      </c>
      <c r="D2773" s="19" t="s">
        <v>5873</v>
      </c>
      <c r="G2773" s="19" t="s">
        <v>5874</v>
      </c>
      <c r="H2773" s="17" t="s">
        <v>49</v>
      </c>
      <c r="I2773" s="17" t="s">
        <v>23</v>
      </c>
      <c r="K2773" s="24">
        <v>390021</v>
      </c>
      <c r="M2773" s="17" t="s">
        <v>5875</v>
      </c>
      <c r="N2773" s="17" t="s">
        <v>84</v>
      </c>
      <c r="O2773" s="18">
        <v>75</v>
      </c>
      <c r="P2773" s="19" t="s">
        <v>5748</v>
      </c>
      <c r="Q2773" s="19" t="s">
        <v>5876</v>
      </c>
      <c r="R2773" s="19" t="s">
        <v>5877</v>
      </c>
      <c r="T2773" s="19" t="s">
        <v>5878</v>
      </c>
      <c r="W2773" s="19" t="s">
        <v>966</v>
      </c>
      <c r="X2773" s="17" t="s">
        <v>966</v>
      </c>
      <c r="Y2773" s="17" t="s">
        <v>949</v>
      </c>
    </row>
    <row r="2774" spans="1:25" ht="45" x14ac:dyDescent="0.25">
      <c r="A2774" s="19" t="s">
        <v>4761</v>
      </c>
      <c r="B2774" s="19" t="s">
        <v>4762</v>
      </c>
      <c r="D2774" s="19" t="s">
        <v>4763</v>
      </c>
      <c r="G2774" s="19" t="s">
        <v>4764</v>
      </c>
      <c r="H2774" s="17" t="s">
        <v>49</v>
      </c>
      <c r="I2774" s="17" t="s">
        <v>47</v>
      </c>
      <c r="K2774" s="24">
        <v>700016</v>
      </c>
      <c r="L2774" s="19" t="s">
        <v>4765</v>
      </c>
      <c r="N2774" s="17" t="s">
        <v>84</v>
      </c>
      <c r="O2774" s="18">
        <v>290</v>
      </c>
      <c r="P2774" s="19" t="s">
        <v>5748</v>
      </c>
      <c r="W2774" s="19" t="s">
        <v>966</v>
      </c>
      <c r="X2774" s="17" t="s">
        <v>966</v>
      </c>
      <c r="Y2774" s="17" t="s">
        <v>949</v>
      </c>
    </row>
    <row r="2775" spans="1:25" ht="90" x14ac:dyDescent="0.25">
      <c r="A2775" s="19" t="s">
        <v>1689</v>
      </c>
      <c r="B2775" s="19" t="s">
        <v>1161</v>
      </c>
      <c r="C2775" s="19" t="s">
        <v>1690</v>
      </c>
      <c r="D2775" s="19" t="s">
        <v>1691</v>
      </c>
      <c r="G2775" s="19" t="s">
        <v>1692</v>
      </c>
      <c r="H2775" s="17" t="s">
        <v>49</v>
      </c>
      <c r="I2775" s="17" t="s">
        <v>32</v>
      </c>
      <c r="K2775" s="24">
        <v>400005</v>
      </c>
      <c r="L2775" s="19" t="s">
        <v>1693</v>
      </c>
      <c r="N2775" s="17" t="s">
        <v>84</v>
      </c>
      <c r="O2775" s="18">
        <v>350</v>
      </c>
      <c r="P2775" s="19" t="s">
        <v>5748</v>
      </c>
      <c r="U2775" s="19" t="s">
        <v>1694</v>
      </c>
      <c r="W2775" s="19" t="s">
        <v>966</v>
      </c>
      <c r="X2775" s="17" t="s">
        <v>966</v>
      </c>
      <c r="Y2775" s="17" t="s">
        <v>949</v>
      </c>
    </row>
    <row r="2776" spans="1:25" ht="45" x14ac:dyDescent="0.25">
      <c r="A2776" s="19" t="s">
        <v>1086</v>
      </c>
      <c r="B2776" s="19" t="s">
        <v>2991</v>
      </c>
      <c r="C2776" s="19" t="s">
        <v>1012</v>
      </c>
      <c r="D2776" s="19" t="s">
        <v>67</v>
      </c>
      <c r="G2776" s="19" t="s">
        <v>4052</v>
      </c>
      <c r="H2776" s="17" t="s">
        <v>49</v>
      </c>
      <c r="I2776" s="17" t="s">
        <v>42</v>
      </c>
      <c r="K2776" s="24">
        <v>600010</v>
      </c>
      <c r="L2776" s="19" t="s">
        <v>4053</v>
      </c>
      <c r="N2776" s="17" t="s">
        <v>84</v>
      </c>
      <c r="O2776" s="18">
        <v>230</v>
      </c>
      <c r="P2776" s="19" t="s">
        <v>5748</v>
      </c>
      <c r="W2776" s="19" t="s">
        <v>966</v>
      </c>
      <c r="X2776" s="17" t="s">
        <v>966</v>
      </c>
      <c r="Y2776" s="17" t="s">
        <v>949</v>
      </c>
    </row>
    <row r="2777" spans="1:25" ht="45" x14ac:dyDescent="0.25">
      <c r="A2777" s="19" t="s">
        <v>1086</v>
      </c>
      <c r="B2777" s="19" t="s">
        <v>1704</v>
      </c>
      <c r="C2777" s="19" t="s">
        <v>1705</v>
      </c>
      <c r="D2777" s="19" t="s">
        <v>1706</v>
      </c>
      <c r="G2777" s="19" t="s">
        <v>1707</v>
      </c>
      <c r="H2777" s="17" t="s">
        <v>49</v>
      </c>
      <c r="I2777" s="17" t="s">
        <v>21</v>
      </c>
      <c r="K2777" s="24">
        <v>110048</v>
      </c>
      <c r="L2777" s="19" t="s">
        <v>1708</v>
      </c>
      <c r="N2777" s="17" t="s">
        <v>84</v>
      </c>
      <c r="O2777" s="18">
        <v>1395</v>
      </c>
      <c r="P2777" s="19" t="s">
        <v>5748</v>
      </c>
      <c r="W2777" s="19" t="s">
        <v>966</v>
      </c>
      <c r="X2777" s="17" t="s">
        <v>966</v>
      </c>
      <c r="Y2777" s="17" t="s">
        <v>949</v>
      </c>
    </row>
    <row r="2778" spans="1:25" ht="75" x14ac:dyDescent="0.25">
      <c r="A2778" s="19" t="s">
        <v>1092</v>
      </c>
      <c r="B2778" s="19" t="s">
        <v>1712</v>
      </c>
      <c r="C2778" s="19" t="s">
        <v>1087</v>
      </c>
      <c r="D2778" s="19" t="s">
        <v>1713</v>
      </c>
      <c r="G2778" s="19" t="s">
        <v>1714</v>
      </c>
      <c r="H2778" s="17" t="s">
        <v>49</v>
      </c>
      <c r="I2778" s="17" t="s">
        <v>32</v>
      </c>
      <c r="K2778" s="24">
        <v>400022</v>
      </c>
      <c r="L2778" s="19" t="s">
        <v>1715</v>
      </c>
      <c r="N2778" s="17" t="s">
        <v>84</v>
      </c>
      <c r="O2778" s="18">
        <v>295</v>
      </c>
      <c r="P2778" s="19" t="s">
        <v>5748</v>
      </c>
      <c r="U2778" s="19" t="s">
        <v>1716</v>
      </c>
      <c r="W2778" s="19" t="s">
        <v>966</v>
      </c>
      <c r="X2778" s="17" t="s">
        <v>966</v>
      </c>
      <c r="Y2778" s="17" t="s">
        <v>949</v>
      </c>
    </row>
    <row r="2779" spans="1:25" ht="75" x14ac:dyDescent="0.25">
      <c r="A2779" s="19" t="s">
        <v>5331</v>
      </c>
      <c r="B2779" s="19" t="s">
        <v>5332</v>
      </c>
      <c r="D2779" s="19" t="s">
        <v>67</v>
      </c>
      <c r="G2779" s="19" t="s">
        <v>5333</v>
      </c>
      <c r="H2779" s="17" t="s">
        <v>49</v>
      </c>
      <c r="I2779" s="17" t="s">
        <v>40</v>
      </c>
      <c r="K2779" s="24">
        <v>313001</v>
      </c>
      <c r="M2779" s="17" t="s">
        <v>5334</v>
      </c>
      <c r="N2779" s="17" t="s">
        <v>84</v>
      </c>
      <c r="O2779" s="18">
        <v>50</v>
      </c>
      <c r="P2779" s="19" t="s">
        <v>5748</v>
      </c>
      <c r="Q2779" s="19" t="s">
        <v>5335</v>
      </c>
      <c r="W2779" s="19" t="s">
        <v>966</v>
      </c>
      <c r="X2779" s="17" t="s">
        <v>966</v>
      </c>
      <c r="Y2779" s="17" t="s">
        <v>949</v>
      </c>
    </row>
    <row r="2780" spans="1:25" ht="30" x14ac:dyDescent="0.25">
      <c r="A2780" s="19" t="s">
        <v>1728</v>
      </c>
      <c r="B2780" s="19" t="s">
        <v>1729</v>
      </c>
      <c r="C2780" s="19" t="s">
        <v>1730</v>
      </c>
      <c r="D2780" s="19" t="s">
        <v>1731</v>
      </c>
      <c r="G2780" s="19" t="s">
        <v>1732</v>
      </c>
      <c r="H2780" s="17" t="s">
        <v>49</v>
      </c>
      <c r="I2780" s="17" t="s">
        <v>27</v>
      </c>
      <c r="K2780" s="24">
        <v>834009</v>
      </c>
      <c r="L2780" s="19" t="s">
        <v>1733</v>
      </c>
      <c r="N2780" s="17" t="s">
        <v>84</v>
      </c>
      <c r="O2780" s="18">
        <v>590</v>
      </c>
      <c r="P2780" s="19" t="s">
        <v>5748</v>
      </c>
      <c r="U2780" s="19" t="s">
        <v>1734</v>
      </c>
      <c r="W2780" s="19" t="s">
        <v>966</v>
      </c>
      <c r="X2780" s="17" t="s">
        <v>966</v>
      </c>
      <c r="Y2780" s="17" t="s">
        <v>949</v>
      </c>
    </row>
    <row r="2781" spans="1:25" ht="60" x14ac:dyDescent="0.25">
      <c r="A2781" s="19" t="s">
        <v>1735</v>
      </c>
      <c r="B2781" s="19" t="s">
        <v>1396</v>
      </c>
      <c r="D2781" s="19" t="s">
        <v>1736</v>
      </c>
      <c r="G2781" s="19" t="s">
        <v>1737</v>
      </c>
      <c r="H2781" s="17" t="s">
        <v>49</v>
      </c>
      <c r="I2781" s="17" t="s">
        <v>31</v>
      </c>
      <c r="K2781" s="24">
        <v>474001</v>
      </c>
      <c r="L2781" s="19" t="s">
        <v>1738</v>
      </c>
      <c r="N2781" s="17" t="s">
        <v>84</v>
      </c>
      <c r="O2781" s="18">
        <v>25</v>
      </c>
      <c r="P2781" s="19" t="s">
        <v>5748</v>
      </c>
      <c r="U2781" s="19" t="s">
        <v>1739</v>
      </c>
      <c r="W2781" s="19" t="s">
        <v>966</v>
      </c>
      <c r="X2781" s="17" t="s">
        <v>966</v>
      </c>
      <c r="Y2781" s="17" t="s">
        <v>949</v>
      </c>
    </row>
    <row r="2782" spans="1:25" ht="60" x14ac:dyDescent="0.25">
      <c r="A2782" s="19" t="s">
        <v>5879</v>
      </c>
      <c r="B2782" s="19" t="s">
        <v>1630</v>
      </c>
      <c r="C2782" s="19" t="s">
        <v>3105</v>
      </c>
      <c r="D2782" s="19" t="s">
        <v>5880</v>
      </c>
      <c r="G2782" s="19" t="s">
        <v>5881</v>
      </c>
      <c r="H2782" s="17" t="s">
        <v>49</v>
      </c>
      <c r="I2782" s="17" t="s">
        <v>32</v>
      </c>
      <c r="K2782" s="24">
        <v>400068</v>
      </c>
      <c r="L2782" s="19" t="s">
        <v>5882</v>
      </c>
      <c r="N2782" s="17" t="s">
        <v>84</v>
      </c>
      <c r="O2782" s="18">
        <v>345</v>
      </c>
      <c r="P2782" s="19" t="s">
        <v>5748</v>
      </c>
      <c r="W2782" s="19" t="s">
        <v>966</v>
      </c>
      <c r="X2782" s="17" t="s">
        <v>966</v>
      </c>
      <c r="Y2782" s="17" t="s">
        <v>949</v>
      </c>
    </row>
    <row r="2783" spans="1:25" ht="30" x14ac:dyDescent="0.25">
      <c r="A2783" s="19" t="s">
        <v>1575</v>
      </c>
      <c r="B2783" s="19" t="s">
        <v>1746</v>
      </c>
      <c r="D2783" s="19" t="s">
        <v>1747</v>
      </c>
      <c r="G2783" s="19" t="s">
        <v>1748</v>
      </c>
      <c r="H2783" s="17" t="s">
        <v>49</v>
      </c>
      <c r="I2783" s="17" t="s">
        <v>32</v>
      </c>
      <c r="K2783" s="24">
        <v>411002</v>
      </c>
      <c r="L2783" s="19" t="s">
        <v>1749</v>
      </c>
      <c r="N2783" s="17" t="s">
        <v>84</v>
      </c>
      <c r="O2783" s="18">
        <v>10</v>
      </c>
      <c r="P2783" s="19" t="s">
        <v>5748</v>
      </c>
      <c r="W2783" s="19" t="s">
        <v>966</v>
      </c>
      <c r="X2783" s="17" t="s">
        <v>966</v>
      </c>
      <c r="Y2783" s="17" t="s">
        <v>949</v>
      </c>
    </row>
    <row r="2784" spans="1:25" ht="90" x14ac:dyDescent="0.25">
      <c r="A2784" s="19" t="s">
        <v>5339</v>
      </c>
      <c r="B2784" s="19" t="s">
        <v>1816</v>
      </c>
      <c r="C2784" s="19" t="s">
        <v>1122</v>
      </c>
      <c r="D2784" s="19" t="s">
        <v>5340</v>
      </c>
      <c r="G2784" s="19" t="s">
        <v>5341</v>
      </c>
      <c r="H2784" s="17" t="s">
        <v>49</v>
      </c>
      <c r="I2784" s="17" t="s">
        <v>23</v>
      </c>
      <c r="K2784" s="24">
        <v>388160</v>
      </c>
      <c r="L2784" s="19" t="s">
        <v>5342</v>
      </c>
      <c r="N2784" s="17" t="s">
        <v>84</v>
      </c>
      <c r="O2784" s="18">
        <v>690</v>
      </c>
      <c r="P2784" s="19" t="s">
        <v>5748</v>
      </c>
      <c r="W2784" s="19" t="s">
        <v>966</v>
      </c>
      <c r="X2784" s="17" t="s">
        <v>966</v>
      </c>
      <c r="Y2784" s="17" t="s">
        <v>949</v>
      </c>
    </row>
    <row r="2785" spans="1:25" ht="60" x14ac:dyDescent="0.25">
      <c r="A2785" s="19" t="s">
        <v>1756</v>
      </c>
      <c r="B2785" s="19" t="s">
        <v>1642</v>
      </c>
      <c r="D2785" s="19" t="s">
        <v>1643</v>
      </c>
      <c r="G2785" s="19" t="s">
        <v>1644</v>
      </c>
      <c r="H2785" s="17" t="s">
        <v>49</v>
      </c>
      <c r="I2785" s="17" t="s">
        <v>47</v>
      </c>
      <c r="K2785" s="24">
        <v>700005</v>
      </c>
      <c r="L2785" s="19" t="s">
        <v>1757</v>
      </c>
      <c r="N2785" s="17" t="s">
        <v>84</v>
      </c>
      <c r="O2785" s="18">
        <v>150</v>
      </c>
      <c r="P2785" s="19" t="s">
        <v>5748</v>
      </c>
      <c r="W2785" s="19" t="s">
        <v>966</v>
      </c>
      <c r="X2785" s="17" t="s">
        <v>966</v>
      </c>
      <c r="Y2785" s="17" t="s">
        <v>949</v>
      </c>
    </row>
    <row r="2786" spans="1:25" ht="60" x14ac:dyDescent="0.25">
      <c r="A2786" s="19" t="s">
        <v>5343</v>
      </c>
      <c r="B2786" s="19" t="s">
        <v>1751</v>
      </c>
      <c r="D2786" s="19" t="s">
        <v>5344</v>
      </c>
      <c r="G2786" s="19" t="s">
        <v>5345</v>
      </c>
      <c r="H2786" s="17" t="s">
        <v>49</v>
      </c>
      <c r="I2786" s="17" t="s">
        <v>47</v>
      </c>
      <c r="K2786" s="24">
        <v>700070</v>
      </c>
      <c r="L2786" s="19" t="s">
        <v>5346</v>
      </c>
      <c r="N2786" s="17" t="s">
        <v>84</v>
      </c>
      <c r="O2786" s="18">
        <v>35</v>
      </c>
      <c r="P2786" s="19" t="s">
        <v>5748</v>
      </c>
      <c r="W2786" s="19" t="s">
        <v>966</v>
      </c>
      <c r="X2786" s="17" t="s">
        <v>966</v>
      </c>
      <c r="Y2786" s="17" t="s">
        <v>949</v>
      </c>
    </row>
    <row r="2787" spans="1:25" ht="45" x14ac:dyDescent="0.25">
      <c r="A2787" s="19" t="s">
        <v>5343</v>
      </c>
      <c r="B2787" s="19" t="s">
        <v>1751</v>
      </c>
      <c r="D2787" s="19" t="s">
        <v>5347</v>
      </c>
      <c r="G2787" s="19" t="s">
        <v>5348</v>
      </c>
      <c r="H2787" s="17" t="s">
        <v>49</v>
      </c>
      <c r="I2787" s="17" t="s">
        <v>47</v>
      </c>
      <c r="K2787" s="24">
        <v>700007</v>
      </c>
      <c r="L2787" s="19" t="s">
        <v>5349</v>
      </c>
      <c r="N2787" s="17" t="s">
        <v>84</v>
      </c>
      <c r="O2787" s="18">
        <v>10</v>
      </c>
      <c r="P2787" s="19" t="s">
        <v>5748</v>
      </c>
      <c r="W2787" s="19" t="s">
        <v>966</v>
      </c>
      <c r="X2787" s="17" t="s">
        <v>966</v>
      </c>
      <c r="Y2787" s="17" t="s">
        <v>949</v>
      </c>
    </row>
    <row r="2788" spans="1:25" ht="75" x14ac:dyDescent="0.25">
      <c r="A2788" s="19" t="s">
        <v>1758</v>
      </c>
      <c r="B2788" s="19" t="s">
        <v>973</v>
      </c>
      <c r="C2788" s="19" t="s">
        <v>1759</v>
      </c>
      <c r="D2788" s="19" t="s">
        <v>1760</v>
      </c>
      <c r="G2788" s="19" t="s">
        <v>1761</v>
      </c>
      <c r="H2788" s="17" t="s">
        <v>49</v>
      </c>
      <c r="I2788" s="17" t="s">
        <v>32</v>
      </c>
      <c r="K2788" s="24">
        <v>400005</v>
      </c>
      <c r="L2788" s="19" t="s">
        <v>1762</v>
      </c>
      <c r="N2788" s="17" t="s">
        <v>84</v>
      </c>
      <c r="O2788" s="18">
        <v>165</v>
      </c>
      <c r="P2788" s="19" t="s">
        <v>5748</v>
      </c>
      <c r="U2788" s="19" t="s">
        <v>1763</v>
      </c>
      <c r="W2788" s="19" t="s">
        <v>966</v>
      </c>
      <c r="X2788" s="17" t="s">
        <v>966</v>
      </c>
      <c r="Y2788" s="17" t="s">
        <v>949</v>
      </c>
    </row>
    <row r="2789" spans="1:25" ht="60" x14ac:dyDescent="0.25">
      <c r="A2789" s="19" t="s">
        <v>5883</v>
      </c>
      <c r="B2789" s="19" t="s">
        <v>1255</v>
      </c>
      <c r="C2789" s="19" t="s">
        <v>2024</v>
      </c>
      <c r="D2789" s="19" t="s">
        <v>5884</v>
      </c>
      <c r="G2789" s="19" t="s">
        <v>5885</v>
      </c>
      <c r="H2789" s="17" t="s">
        <v>49</v>
      </c>
      <c r="I2789" s="17" t="s">
        <v>32</v>
      </c>
      <c r="K2789" s="24">
        <v>400031</v>
      </c>
      <c r="L2789" s="19" t="s">
        <v>5886</v>
      </c>
      <c r="N2789" s="17" t="s">
        <v>84</v>
      </c>
      <c r="O2789" s="18">
        <v>105</v>
      </c>
      <c r="P2789" s="19" t="s">
        <v>5748</v>
      </c>
      <c r="U2789" s="19" t="s">
        <v>5887</v>
      </c>
      <c r="W2789" s="19" t="s">
        <v>966</v>
      </c>
      <c r="X2789" s="17" t="s">
        <v>966</v>
      </c>
      <c r="Y2789" s="17" t="s">
        <v>949</v>
      </c>
    </row>
    <row r="2790" spans="1:25" ht="45" x14ac:dyDescent="0.25">
      <c r="A2790" s="19" t="s">
        <v>1222</v>
      </c>
      <c r="B2790" s="19" t="s">
        <v>4766</v>
      </c>
      <c r="C2790" s="19" t="s">
        <v>3689</v>
      </c>
      <c r="D2790" s="19" t="s">
        <v>4767</v>
      </c>
      <c r="G2790" s="19" t="s">
        <v>4768</v>
      </c>
      <c r="H2790" s="17" t="s">
        <v>49</v>
      </c>
      <c r="I2790" s="17" t="s">
        <v>28</v>
      </c>
      <c r="K2790" s="24">
        <v>574211</v>
      </c>
      <c r="L2790" s="19" t="s">
        <v>4769</v>
      </c>
      <c r="N2790" s="17" t="s">
        <v>84</v>
      </c>
      <c r="O2790" s="18">
        <v>65</v>
      </c>
      <c r="P2790" s="19" t="s">
        <v>5748</v>
      </c>
      <c r="U2790" s="19" t="s">
        <v>4770</v>
      </c>
      <c r="W2790" s="19" t="s">
        <v>966</v>
      </c>
      <c r="X2790" s="17" t="s">
        <v>966</v>
      </c>
      <c r="Y2790" s="17" t="s">
        <v>949</v>
      </c>
    </row>
    <row r="2791" spans="1:25" ht="90" x14ac:dyDescent="0.25">
      <c r="A2791" s="19" t="s">
        <v>5350</v>
      </c>
      <c r="B2791" s="19" t="s">
        <v>1172</v>
      </c>
      <c r="C2791" s="19" t="s">
        <v>5351</v>
      </c>
      <c r="D2791" s="19" t="s">
        <v>5352</v>
      </c>
      <c r="G2791" s="19" t="s">
        <v>5353</v>
      </c>
      <c r="H2791" s="17" t="s">
        <v>49</v>
      </c>
      <c r="I2791" s="17" t="s">
        <v>32</v>
      </c>
      <c r="K2791" s="24">
        <v>400003</v>
      </c>
      <c r="L2791" s="19" t="s">
        <v>5354</v>
      </c>
      <c r="N2791" s="17" t="s">
        <v>84</v>
      </c>
      <c r="O2791" s="18">
        <v>210</v>
      </c>
      <c r="P2791" s="19" t="s">
        <v>5748</v>
      </c>
      <c r="U2791" s="19" t="s">
        <v>5355</v>
      </c>
      <c r="W2791" s="19" t="s">
        <v>966</v>
      </c>
      <c r="X2791" s="17" t="s">
        <v>966</v>
      </c>
      <c r="Y2791" s="17" t="s">
        <v>949</v>
      </c>
    </row>
    <row r="2792" spans="1:25" ht="90" x14ac:dyDescent="0.25">
      <c r="A2792" s="19" t="s">
        <v>5356</v>
      </c>
      <c r="B2792" s="19" t="s">
        <v>1423</v>
      </c>
      <c r="C2792" s="19" t="s">
        <v>1069</v>
      </c>
      <c r="D2792" s="19" t="s">
        <v>5888</v>
      </c>
      <c r="G2792" s="19" t="s">
        <v>5889</v>
      </c>
      <c r="H2792" s="17" t="s">
        <v>49</v>
      </c>
      <c r="I2792" s="17" t="s">
        <v>32</v>
      </c>
      <c r="K2792" s="24">
        <v>400055</v>
      </c>
      <c r="L2792" s="19" t="s">
        <v>5890</v>
      </c>
      <c r="N2792" s="17" t="s">
        <v>84</v>
      </c>
      <c r="O2792" s="18">
        <v>55</v>
      </c>
      <c r="P2792" s="19" t="s">
        <v>5748</v>
      </c>
      <c r="U2792" s="19" t="s">
        <v>5891</v>
      </c>
      <c r="W2792" s="19" t="s">
        <v>966</v>
      </c>
      <c r="X2792" s="17" t="s">
        <v>966</v>
      </c>
      <c r="Y2792" s="17" t="s">
        <v>949</v>
      </c>
    </row>
    <row r="2793" spans="1:25" ht="75" x14ac:dyDescent="0.25">
      <c r="A2793" s="19" t="s">
        <v>5356</v>
      </c>
      <c r="B2793" s="19" t="s">
        <v>1222</v>
      </c>
      <c r="C2793" s="19" t="s">
        <v>5357</v>
      </c>
      <c r="D2793" s="19" t="s">
        <v>5358</v>
      </c>
      <c r="G2793" s="19" t="s">
        <v>5359</v>
      </c>
      <c r="H2793" s="17" t="s">
        <v>49</v>
      </c>
      <c r="I2793" s="17" t="s">
        <v>23</v>
      </c>
      <c r="K2793" s="24">
        <v>363421</v>
      </c>
      <c r="L2793" s="19" t="s">
        <v>5360</v>
      </c>
      <c r="N2793" s="17" t="s">
        <v>84</v>
      </c>
      <c r="O2793" s="18">
        <v>390</v>
      </c>
      <c r="P2793" s="19" t="s">
        <v>5748</v>
      </c>
      <c r="W2793" s="19" t="s">
        <v>966</v>
      </c>
      <c r="X2793" s="17" t="s">
        <v>966</v>
      </c>
      <c r="Y2793" s="17" t="s">
        <v>949</v>
      </c>
    </row>
    <row r="2794" spans="1:25" ht="75" x14ac:dyDescent="0.25">
      <c r="A2794" s="19" t="s">
        <v>4058</v>
      </c>
      <c r="B2794" s="19" t="s">
        <v>1255</v>
      </c>
      <c r="C2794" s="19" t="s">
        <v>4059</v>
      </c>
      <c r="D2794" s="19" t="s">
        <v>4060</v>
      </c>
      <c r="G2794" s="19" t="s">
        <v>4061</v>
      </c>
      <c r="H2794" s="17" t="s">
        <v>49</v>
      </c>
      <c r="I2794" s="17" t="s">
        <v>23</v>
      </c>
      <c r="K2794" s="24">
        <v>380013</v>
      </c>
      <c r="L2794" s="19" t="s">
        <v>4062</v>
      </c>
      <c r="N2794" s="17" t="s">
        <v>84</v>
      </c>
      <c r="O2794" s="18">
        <v>340</v>
      </c>
      <c r="P2794" s="19" t="s">
        <v>5748</v>
      </c>
      <c r="U2794" s="19" t="s">
        <v>4063</v>
      </c>
      <c r="W2794" s="19" t="s">
        <v>966</v>
      </c>
      <c r="X2794" s="17" t="s">
        <v>966</v>
      </c>
      <c r="Y2794" s="17" t="s">
        <v>949</v>
      </c>
    </row>
    <row r="2795" spans="1:25" ht="90" x14ac:dyDescent="0.25">
      <c r="A2795" s="19" t="s">
        <v>1782</v>
      </c>
      <c r="B2795" s="19" t="s">
        <v>1161</v>
      </c>
      <c r="C2795" s="19" t="s">
        <v>1783</v>
      </c>
      <c r="D2795" s="19" t="s">
        <v>1784</v>
      </c>
      <c r="G2795" s="19" t="s">
        <v>1785</v>
      </c>
      <c r="H2795" s="17" t="s">
        <v>49</v>
      </c>
      <c r="I2795" s="17" t="s">
        <v>32</v>
      </c>
      <c r="K2795" s="24">
        <v>400052</v>
      </c>
      <c r="L2795" s="19" t="s">
        <v>1786</v>
      </c>
      <c r="N2795" s="17" t="s">
        <v>84</v>
      </c>
      <c r="O2795" s="18">
        <v>50</v>
      </c>
      <c r="P2795" s="19" t="s">
        <v>5748</v>
      </c>
      <c r="U2795" s="19" t="s">
        <v>1787</v>
      </c>
      <c r="W2795" s="19" t="s">
        <v>966</v>
      </c>
      <c r="X2795" s="17" t="s">
        <v>966</v>
      </c>
      <c r="Y2795" s="17" t="s">
        <v>949</v>
      </c>
    </row>
    <row r="2796" spans="1:25" ht="60" x14ac:dyDescent="0.25">
      <c r="A2796" s="19" t="s">
        <v>1506</v>
      </c>
      <c r="B2796" s="19" t="s">
        <v>1788</v>
      </c>
      <c r="C2796" s="19" t="s">
        <v>1789</v>
      </c>
      <c r="D2796" s="19" t="s">
        <v>1790</v>
      </c>
      <c r="G2796" s="19" t="s">
        <v>1791</v>
      </c>
      <c r="H2796" s="17" t="s">
        <v>49</v>
      </c>
      <c r="I2796" s="17" t="s">
        <v>47</v>
      </c>
      <c r="K2796" s="24">
        <v>700059</v>
      </c>
      <c r="L2796" s="19" t="s">
        <v>1792</v>
      </c>
      <c r="N2796" s="17" t="s">
        <v>84</v>
      </c>
      <c r="O2796" s="18">
        <v>585</v>
      </c>
      <c r="P2796" s="19" t="s">
        <v>5748</v>
      </c>
      <c r="W2796" s="19" t="s">
        <v>966</v>
      </c>
      <c r="X2796" s="17" t="s">
        <v>966</v>
      </c>
      <c r="Y2796" s="17" t="s">
        <v>949</v>
      </c>
    </row>
    <row r="2797" spans="1:25" ht="75" x14ac:dyDescent="0.25">
      <c r="A2797" s="19" t="s">
        <v>3473</v>
      </c>
      <c r="B2797" s="19" t="s">
        <v>5892</v>
      </c>
      <c r="C2797" s="19" t="s">
        <v>3474</v>
      </c>
      <c r="D2797" s="19" t="s">
        <v>5893</v>
      </c>
      <c r="G2797" s="19" t="s">
        <v>3476</v>
      </c>
      <c r="H2797" s="17" t="s">
        <v>49</v>
      </c>
      <c r="I2797" s="17" t="s">
        <v>32</v>
      </c>
      <c r="K2797" s="24">
        <v>400002</v>
      </c>
      <c r="L2797" s="19" t="s">
        <v>5894</v>
      </c>
      <c r="N2797" s="17" t="s">
        <v>84</v>
      </c>
      <c r="O2797" s="18">
        <v>45</v>
      </c>
      <c r="P2797" s="19" t="s">
        <v>5748</v>
      </c>
      <c r="U2797" s="19" t="s">
        <v>5895</v>
      </c>
      <c r="W2797" s="19" t="s">
        <v>966</v>
      </c>
      <c r="X2797" s="17" t="s">
        <v>966</v>
      </c>
      <c r="Y2797" s="17" t="s">
        <v>949</v>
      </c>
    </row>
    <row r="2798" spans="1:25" ht="60" x14ac:dyDescent="0.25">
      <c r="A2798" s="19" t="s">
        <v>5896</v>
      </c>
      <c r="B2798" s="19" t="s">
        <v>5897</v>
      </c>
      <c r="D2798" s="19" t="s">
        <v>5898</v>
      </c>
      <c r="G2798" s="19" t="s">
        <v>5899</v>
      </c>
      <c r="H2798" s="17" t="s">
        <v>49</v>
      </c>
      <c r="I2798" s="17" t="s">
        <v>32</v>
      </c>
      <c r="K2798" s="24">
        <v>400003</v>
      </c>
      <c r="L2798" s="19" t="s">
        <v>5900</v>
      </c>
      <c r="N2798" s="17" t="s">
        <v>84</v>
      </c>
      <c r="O2798" s="18">
        <v>1000</v>
      </c>
      <c r="P2798" s="19" t="s">
        <v>5748</v>
      </c>
      <c r="U2798" s="19" t="s">
        <v>5901</v>
      </c>
      <c r="W2798" s="19" t="s">
        <v>966</v>
      </c>
      <c r="X2798" s="17" t="s">
        <v>966</v>
      </c>
      <c r="Y2798" s="17" t="s">
        <v>949</v>
      </c>
    </row>
    <row r="2799" spans="1:25" ht="75" x14ac:dyDescent="0.25">
      <c r="A2799" s="19" t="s">
        <v>1799</v>
      </c>
      <c r="B2799" s="19" t="s">
        <v>973</v>
      </c>
      <c r="C2799" s="19" t="s">
        <v>1625</v>
      </c>
      <c r="D2799" s="19" t="s">
        <v>5902</v>
      </c>
      <c r="G2799" s="19" t="s">
        <v>5903</v>
      </c>
      <c r="H2799" s="17" t="s">
        <v>49</v>
      </c>
      <c r="I2799" s="17" t="s">
        <v>32</v>
      </c>
      <c r="K2799" s="24">
        <v>400019</v>
      </c>
      <c r="L2799" s="19" t="s">
        <v>5904</v>
      </c>
      <c r="N2799" s="17" t="s">
        <v>84</v>
      </c>
      <c r="O2799" s="18">
        <v>20</v>
      </c>
      <c r="P2799" s="19" t="s">
        <v>5748</v>
      </c>
      <c r="W2799" s="19" t="s">
        <v>966</v>
      </c>
      <c r="X2799" s="17" t="s">
        <v>966</v>
      </c>
      <c r="Y2799" s="17" t="s">
        <v>949</v>
      </c>
    </row>
    <row r="2800" spans="1:25" ht="60" x14ac:dyDescent="0.25">
      <c r="A2800" s="19" t="s">
        <v>5361</v>
      </c>
      <c r="B2800" s="19" t="s">
        <v>5362</v>
      </c>
      <c r="D2800" s="19" t="s">
        <v>5363</v>
      </c>
      <c r="G2800" s="19" t="s">
        <v>5364</v>
      </c>
      <c r="H2800" s="17" t="s">
        <v>49</v>
      </c>
      <c r="I2800" s="17" t="s">
        <v>32</v>
      </c>
      <c r="K2800" s="24">
        <v>400022</v>
      </c>
      <c r="L2800" s="19" t="s">
        <v>5365</v>
      </c>
      <c r="N2800" s="17" t="s">
        <v>84</v>
      </c>
      <c r="O2800" s="18">
        <v>10</v>
      </c>
      <c r="P2800" s="19" t="s">
        <v>5748</v>
      </c>
      <c r="U2800" s="19" t="s">
        <v>5366</v>
      </c>
      <c r="W2800" s="19" t="s">
        <v>966</v>
      </c>
      <c r="X2800" s="17" t="s">
        <v>966</v>
      </c>
      <c r="Y2800" s="17" t="s">
        <v>949</v>
      </c>
    </row>
    <row r="2801" spans="1:25" ht="60" x14ac:dyDescent="0.25">
      <c r="A2801" s="19" t="s">
        <v>5361</v>
      </c>
      <c r="B2801" s="19" t="s">
        <v>1346</v>
      </c>
      <c r="C2801" s="19" t="s">
        <v>5362</v>
      </c>
      <c r="D2801" s="19" t="s">
        <v>5363</v>
      </c>
      <c r="G2801" s="19" t="s">
        <v>5367</v>
      </c>
      <c r="H2801" s="17" t="s">
        <v>49</v>
      </c>
      <c r="I2801" s="17" t="s">
        <v>32</v>
      </c>
      <c r="K2801" s="24">
        <v>400022</v>
      </c>
      <c r="L2801" s="19" t="s">
        <v>5368</v>
      </c>
      <c r="N2801" s="17" t="s">
        <v>84</v>
      </c>
      <c r="O2801" s="18">
        <v>10</v>
      </c>
      <c r="P2801" s="19" t="s">
        <v>5748</v>
      </c>
      <c r="U2801" s="19" t="s">
        <v>5369</v>
      </c>
      <c r="W2801" s="19" t="s">
        <v>966</v>
      </c>
      <c r="X2801" s="17" t="s">
        <v>966</v>
      </c>
      <c r="Y2801" s="17" t="s">
        <v>949</v>
      </c>
    </row>
    <row r="2802" spans="1:25" ht="30" x14ac:dyDescent="0.25">
      <c r="A2802" s="19" t="s">
        <v>1804</v>
      </c>
      <c r="B2802" s="19" t="s">
        <v>1051</v>
      </c>
      <c r="D2802" s="19" t="s">
        <v>1805</v>
      </c>
      <c r="G2802" s="19" t="s">
        <v>1806</v>
      </c>
      <c r="H2802" s="17" t="s">
        <v>49</v>
      </c>
      <c r="I2802" s="17" t="s">
        <v>47</v>
      </c>
      <c r="K2802" s="24">
        <v>700024</v>
      </c>
      <c r="M2802" s="17" t="s">
        <v>1807</v>
      </c>
      <c r="N2802" s="17" t="s">
        <v>84</v>
      </c>
      <c r="O2802" s="18">
        <v>595</v>
      </c>
      <c r="P2802" s="19" t="s">
        <v>5748</v>
      </c>
      <c r="Q2802" s="19" t="s">
        <v>1808</v>
      </c>
      <c r="U2802" s="19" t="s">
        <v>1809</v>
      </c>
      <c r="W2802" s="19" t="s">
        <v>966</v>
      </c>
      <c r="X2802" s="17" t="s">
        <v>966</v>
      </c>
      <c r="Y2802" s="17" t="s">
        <v>949</v>
      </c>
    </row>
    <row r="2803" spans="1:25" ht="60" x14ac:dyDescent="0.25">
      <c r="A2803" s="19" t="s">
        <v>5370</v>
      </c>
      <c r="B2803" s="19" t="s">
        <v>3023</v>
      </c>
      <c r="C2803" s="19" t="s">
        <v>2047</v>
      </c>
      <c r="D2803" s="19" t="s">
        <v>5371</v>
      </c>
      <c r="G2803" s="19" t="s">
        <v>5372</v>
      </c>
      <c r="H2803" s="17" t="s">
        <v>49</v>
      </c>
      <c r="I2803" s="17" t="s">
        <v>32</v>
      </c>
      <c r="K2803" s="24">
        <v>400051</v>
      </c>
      <c r="L2803" s="19" t="s">
        <v>5373</v>
      </c>
      <c r="N2803" s="17" t="s">
        <v>84</v>
      </c>
      <c r="O2803" s="18">
        <v>45</v>
      </c>
      <c r="P2803" s="19" t="s">
        <v>5748</v>
      </c>
      <c r="U2803" s="19" t="s">
        <v>5374</v>
      </c>
      <c r="W2803" s="19" t="s">
        <v>966</v>
      </c>
      <c r="X2803" s="17" t="s">
        <v>966</v>
      </c>
      <c r="Y2803" s="17" t="s">
        <v>949</v>
      </c>
    </row>
    <row r="2804" spans="1:25" ht="75" x14ac:dyDescent="0.25">
      <c r="A2804" s="19" t="s">
        <v>4775</v>
      </c>
      <c r="B2804" s="19" t="s">
        <v>3194</v>
      </c>
      <c r="C2804" s="19" t="s">
        <v>3397</v>
      </c>
      <c r="D2804" s="19" t="s">
        <v>4776</v>
      </c>
      <c r="G2804" s="19" t="s">
        <v>4777</v>
      </c>
      <c r="H2804" s="17" t="s">
        <v>49</v>
      </c>
      <c r="I2804" s="17" t="s">
        <v>23</v>
      </c>
      <c r="K2804" s="24">
        <v>390023</v>
      </c>
      <c r="L2804" s="19" t="s">
        <v>4778</v>
      </c>
      <c r="N2804" s="17" t="s">
        <v>84</v>
      </c>
      <c r="O2804" s="18">
        <v>500</v>
      </c>
      <c r="P2804" s="19" t="s">
        <v>5748</v>
      </c>
      <c r="U2804" s="19" t="s">
        <v>4779</v>
      </c>
      <c r="W2804" s="19" t="s">
        <v>966</v>
      </c>
      <c r="X2804" s="17" t="s">
        <v>966</v>
      </c>
      <c r="Y2804" s="17" t="s">
        <v>949</v>
      </c>
    </row>
    <row r="2805" spans="1:25" ht="60" x14ac:dyDescent="0.25">
      <c r="A2805" s="19" t="s">
        <v>1815</v>
      </c>
      <c r="B2805" s="19" t="s">
        <v>973</v>
      </c>
      <c r="C2805" s="19" t="s">
        <v>5905</v>
      </c>
      <c r="D2805" s="19" t="s">
        <v>5906</v>
      </c>
      <c r="G2805" s="19" t="s">
        <v>5907</v>
      </c>
      <c r="H2805" s="17" t="s">
        <v>49</v>
      </c>
      <c r="I2805" s="17" t="s">
        <v>23</v>
      </c>
      <c r="K2805" s="24">
        <v>360001</v>
      </c>
      <c r="L2805" s="19" t="s">
        <v>5908</v>
      </c>
      <c r="N2805" s="17" t="s">
        <v>84</v>
      </c>
      <c r="O2805" s="18">
        <v>700</v>
      </c>
      <c r="P2805" s="19" t="s">
        <v>5748</v>
      </c>
      <c r="U2805" s="19" t="s">
        <v>5909</v>
      </c>
      <c r="W2805" s="19" t="s">
        <v>966</v>
      </c>
      <c r="X2805" s="17" t="s">
        <v>966</v>
      </c>
      <c r="Y2805" s="17" t="s">
        <v>949</v>
      </c>
    </row>
    <row r="2806" spans="1:25" ht="90" x14ac:dyDescent="0.25">
      <c r="A2806" s="19" t="s">
        <v>1815</v>
      </c>
      <c r="B2806" s="19" t="s">
        <v>1172</v>
      </c>
      <c r="C2806" s="19" t="s">
        <v>3397</v>
      </c>
      <c r="D2806" s="19" t="s">
        <v>5910</v>
      </c>
      <c r="G2806" s="19" t="s">
        <v>5911</v>
      </c>
      <c r="H2806" s="17" t="s">
        <v>49</v>
      </c>
      <c r="I2806" s="17" t="s">
        <v>23</v>
      </c>
      <c r="K2806" s="24">
        <v>395001</v>
      </c>
      <c r="L2806" s="19" t="s">
        <v>5912</v>
      </c>
      <c r="N2806" s="17" t="s">
        <v>84</v>
      </c>
      <c r="O2806" s="18">
        <v>250</v>
      </c>
      <c r="P2806" s="19" t="s">
        <v>5748</v>
      </c>
      <c r="U2806" s="19" t="s">
        <v>5913</v>
      </c>
      <c r="W2806" s="19" t="s">
        <v>966</v>
      </c>
      <c r="X2806" s="17" t="s">
        <v>966</v>
      </c>
      <c r="Y2806" s="17" t="s">
        <v>949</v>
      </c>
    </row>
    <row r="2807" spans="1:25" ht="90" x14ac:dyDescent="0.25">
      <c r="A2807" s="19" t="s">
        <v>1820</v>
      </c>
      <c r="B2807" s="19" t="s">
        <v>1821</v>
      </c>
      <c r="D2807" s="19" t="s">
        <v>67</v>
      </c>
      <c r="G2807" s="19" t="s">
        <v>1822</v>
      </c>
      <c r="H2807" s="17" t="s">
        <v>49</v>
      </c>
      <c r="I2807" s="17" t="s">
        <v>32</v>
      </c>
      <c r="K2807" s="24">
        <v>400709</v>
      </c>
      <c r="L2807" s="19" t="s">
        <v>1823</v>
      </c>
      <c r="N2807" s="17" t="s">
        <v>84</v>
      </c>
      <c r="O2807" s="18">
        <v>5</v>
      </c>
      <c r="P2807" s="19" t="s">
        <v>5748</v>
      </c>
      <c r="Q2807" s="19" t="s">
        <v>1824</v>
      </c>
      <c r="W2807" s="19" t="s">
        <v>966</v>
      </c>
      <c r="X2807" s="17" t="s">
        <v>966</v>
      </c>
      <c r="Y2807" s="17" t="s">
        <v>949</v>
      </c>
    </row>
    <row r="2808" spans="1:25" ht="105" x14ac:dyDescent="0.25">
      <c r="A2808" s="19" t="s">
        <v>4780</v>
      </c>
      <c r="B2808" s="19" t="s">
        <v>973</v>
      </c>
      <c r="C2808" s="19" t="s">
        <v>4721</v>
      </c>
      <c r="D2808" s="19" t="s">
        <v>67</v>
      </c>
      <c r="G2808" s="19" t="s">
        <v>4781</v>
      </c>
      <c r="H2808" s="17" t="s">
        <v>49</v>
      </c>
      <c r="I2808" s="17" t="s">
        <v>23</v>
      </c>
      <c r="K2808" s="24">
        <v>396191</v>
      </c>
      <c r="L2808" s="19" t="s">
        <v>4782</v>
      </c>
      <c r="N2808" s="17" t="s">
        <v>84</v>
      </c>
      <c r="O2808" s="18">
        <v>20</v>
      </c>
      <c r="P2808" s="19" t="s">
        <v>5748</v>
      </c>
      <c r="U2808" s="19" t="s">
        <v>4783</v>
      </c>
      <c r="W2808" s="19" t="s">
        <v>966</v>
      </c>
      <c r="X2808" s="17" t="s">
        <v>966</v>
      </c>
      <c r="Y2808" s="17" t="s">
        <v>949</v>
      </c>
    </row>
    <row r="2809" spans="1:25" ht="60" x14ac:dyDescent="0.25">
      <c r="A2809" s="19" t="s">
        <v>4784</v>
      </c>
      <c r="B2809" s="19" t="s">
        <v>4785</v>
      </c>
      <c r="C2809" s="19" t="s">
        <v>4721</v>
      </c>
      <c r="D2809" s="19" t="s">
        <v>4786</v>
      </c>
      <c r="G2809" s="19" t="s">
        <v>4787</v>
      </c>
      <c r="H2809" s="17" t="s">
        <v>49</v>
      </c>
      <c r="I2809" s="17" t="s">
        <v>23</v>
      </c>
      <c r="K2809" s="24">
        <v>396191</v>
      </c>
      <c r="L2809" s="19" t="s">
        <v>4788</v>
      </c>
      <c r="N2809" s="17" t="s">
        <v>84</v>
      </c>
      <c r="O2809" s="18">
        <v>105</v>
      </c>
      <c r="P2809" s="19" t="s">
        <v>5748</v>
      </c>
      <c r="W2809" s="19" t="s">
        <v>966</v>
      </c>
      <c r="X2809" s="17" t="s">
        <v>966</v>
      </c>
      <c r="Y2809" s="17" t="s">
        <v>949</v>
      </c>
    </row>
    <row r="2810" spans="1:25" ht="120" x14ac:dyDescent="0.25">
      <c r="A2810" s="19" t="s">
        <v>1825</v>
      </c>
      <c r="B2810" s="19" t="s">
        <v>1826</v>
      </c>
      <c r="C2810" s="19" t="s">
        <v>1827</v>
      </c>
      <c r="D2810" s="19" t="s">
        <v>1828</v>
      </c>
      <c r="G2810" s="19" t="s">
        <v>1829</v>
      </c>
      <c r="H2810" s="17" t="s">
        <v>49</v>
      </c>
      <c r="I2810" s="17" t="s">
        <v>32</v>
      </c>
      <c r="K2810" s="24">
        <v>400601</v>
      </c>
      <c r="L2810" s="19" t="s">
        <v>1830</v>
      </c>
      <c r="N2810" s="17" t="s">
        <v>84</v>
      </c>
      <c r="O2810" s="18">
        <v>40</v>
      </c>
      <c r="P2810" s="19" t="s">
        <v>5748</v>
      </c>
      <c r="W2810" s="19" t="s">
        <v>966</v>
      </c>
      <c r="X2810" s="17" t="s">
        <v>966</v>
      </c>
      <c r="Y2810" s="17" t="s">
        <v>949</v>
      </c>
    </row>
    <row r="2811" spans="1:25" ht="60" x14ac:dyDescent="0.25">
      <c r="A2811" s="19" t="s">
        <v>4077</v>
      </c>
      <c r="B2811" s="19" t="s">
        <v>4078</v>
      </c>
      <c r="D2811" s="19" t="s">
        <v>4079</v>
      </c>
      <c r="G2811" s="19" t="s">
        <v>4080</v>
      </c>
      <c r="H2811" s="17" t="s">
        <v>49</v>
      </c>
      <c r="I2811" s="17" t="s">
        <v>28</v>
      </c>
      <c r="K2811" s="24">
        <v>560051</v>
      </c>
      <c r="L2811" s="19" t="s">
        <v>4081</v>
      </c>
      <c r="N2811" s="17" t="s">
        <v>84</v>
      </c>
      <c r="O2811" s="18">
        <v>60</v>
      </c>
      <c r="P2811" s="19" t="s">
        <v>5748</v>
      </c>
      <c r="W2811" s="19" t="s">
        <v>966</v>
      </c>
      <c r="X2811" s="17" t="s">
        <v>966</v>
      </c>
      <c r="Y2811" s="17" t="s">
        <v>949</v>
      </c>
    </row>
    <row r="2812" spans="1:25" ht="60" x14ac:dyDescent="0.25">
      <c r="A2812" s="19" t="s">
        <v>4797</v>
      </c>
      <c r="B2812" s="19" t="s">
        <v>1347</v>
      </c>
      <c r="D2812" s="19" t="s">
        <v>4798</v>
      </c>
      <c r="G2812" s="19" t="s">
        <v>4799</v>
      </c>
      <c r="H2812" s="17" t="s">
        <v>49</v>
      </c>
      <c r="I2812" s="17" t="s">
        <v>21</v>
      </c>
      <c r="K2812" s="24">
        <v>110019</v>
      </c>
      <c r="M2812" s="17" t="s">
        <v>4800</v>
      </c>
      <c r="N2812" s="17" t="s">
        <v>84</v>
      </c>
      <c r="O2812" s="18">
        <v>250</v>
      </c>
      <c r="P2812" s="19" t="s">
        <v>5748</v>
      </c>
      <c r="Q2812" s="19" t="s">
        <v>4801</v>
      </c>
      <c r="T2812" s="19" t="s">
        <v>4802</v>
      </c>
      <c r="U2812" s="19" t="s">
        <v>4803</v>
      </c>
      <c r="W2812" s="19" t="s">
        <v>966</v>
      </c>
      <c r="X2812" s="17" t="s">
        <v>966</v>
      </c>
      <c r="Y2812" s="17" t="s">
        <v>949</v>
      </c>
    </row>
    <row r="2813" spans="1:25" ht="105" x14ac:dyDescent="0.25">
      <c r="A2813" s="19" t="s">
        <v>1844</v>
      </c>
      <c r="B2813" s="19" t="s">
        <v>1845</v>
      </c>
      <c r="D2813" s="19" t="s">
        <v>1846</v>
      </c>
      <c r="G2813" s="19" t="s">
        <v>1847</v>
      </c>
      <c r="H2813" s="17" t="s">
        <v>49</v>
      </c>
      <c r="I2813" s="17" t="s">
        <v>23</v>
      </c>
      <c r="K2813" s="24">
        <v>380007</v>
      </c>
      <c r="L2813" s="19" t="s">
        <v>1848</v>
      </c>
      <c r="N2813" s="17" t="s">
        <v>84</v>
      </c>
      <c r="O2813" s="18">
        <v>100</v>
      </c>
      <c r="P2813" s="19" t="s">
        <v>5748</v>
      </c>
      <c r="W2813" s="19" t="s">
        <v>966</v>
      </c>
      <c r="X2813" s="17" t="s">
        <v>966</v>
      </c>
      <c r="Y2813" s="17" t="s">
        <v>949</v>
      </c>
    </row>
    <row r="2814" spans="1:25" ht="90" x14ac:dyDescent="0.25">
      <c r="A2814" s="19" t="s">
        <v>1844</v>
      </c>
      <c r="B2814" s="19" t="s">
        <v>1051</v>
      </c>
      <c r="D2814" s="19" t="s">
        <v>4804</v>
      </c>
      <c r="G2814" s="19" t="s">
        <v>4805</v>
      </c>
      <c r="H2814" s="17" t="s">
        <v>49</v>
      </c>
      <c r="I2814" s="17" t="s">
        <v>45</v>
      </c>
      <c r="J2814" s="17" t="s">
        <v>3393</v>
      </c>
      <c r="L2814" s="19" t="s">
        <v>4806</v>
      </c>
      <c r="N2814" s="17" t="s">
        <v>84</v>
      </c>
      <c r="O2814" s="18">
        <v>245</v>
      </c>
      <c r="P2814" s="19" t="s">
        <v>5748</v>
      </c>
      <c r="W2814" s="19" t="s">
        <v>966</v>
      </c>
      <c r="X2814" s="17" t="s">
        <v>966</v>
      </c>
      <c r="Y2814" s="17" t="s">
        <v>949</v>
      </c>
    </row>
    <row r="2815" spans="1:25" ht="75" x14ac:dyDescent="0.25">
      <c r="A2815" s="19" t="s">
        <v>1855</v>
      </c>
      <c r="B2815" s="19" t="s">
        <v>1086</v>
      </c>
      <c r="C2815" s="19" t="s">
        <v>1856</v>
      </c>
      <c r="D2815" s="19" t="s">
        <v>1857</v>
      </c>
      <c r="G2815" s="19" t="s">
        <v>1858</v>
      </c>
      <c r="H2815" s="17" t="s">
        <v>49</v>
      </c>
      <c r="I2815" s="17" t="s">
        <v>32</v>
      </c>
      <c r="K2815" s="24">
        <v>421203</v>
      </c>
      <c r="L2815" s="19" t="s">
        <v>1859</v>
      </c>
      <c r="N2815" s="17" t="s">
        <v>84</v>
      </c>
      <c r="O2815" s="18">
        <v>295</v>
      </c>
      <c r="P2815" s="19" t="s">
        <v>5748</v>
      </c>
      <c r="W2815" s="19" t="s">
        <v>966</v>
      </c>
      <c r="X2815" s="17" t="s">
        <v>966</v>
      </c>
      <c r="Y2815" s="17" t="s">
        <v>949</v>
      </c>
    </row>
    <row r="2816" spans="1:25" ht="90" x14ac:dyDescent="0.25">
      <c r="A2816" s="19" t="s">
        <v>1866</v>
      </c>
      <c r="B2816" s="19" t="s">
        <v>1862</v>
      </c>
      <c r="D2816" s="19" t="s">
        <v>1867</v>
      </c>
      <c r="G2816" s="19" t="s">
        <v>1868</v>
      </c>
      <c r="H2816" s="17" t="s">
        <v>49</v>
      </c>
      <c r="I2816" s="17" t="s">
        <v>32</v>
      </c>
      <c r="K2816" s="24">
        <v>400009</v>
      </c>
      <c r="L2816" s="19" t="s">
        <v>1869</v>
      </c>
      <c r="N2816" s="17" t="s">
        <v>84</v>
      </c>
      <c r="O2816" s="18">
        <v>350</v>
      </c>
      <c r="P2816" s="19" t="s">
        <v>5748</v>
      </c>
      <c r="U2816" s="19" t="s">
        <v>1870</v>
      </c>
      <c r="W2816" s="19" t="s">
        <v>966</v>
      </c>
      <c r="X2816" s="17" t="s">
        <v>966</v>
      </c>
      <c r="Y2816" s="17" t="s">
        <v>949</v>
      </c>
    </row>
    <row r="2817" spans="1:25" ht="45" x14ac:dyDescent="0.25">
      <c r="A2817" s="19" t="s">
        <v>1871</v>
      </c>
      <c r="B2817" s="19" t="s">
        <v>4807</v>
      </c>
      <c r="D2817" s="19" t="s">
        <v>4807</v>
      </c>
      <c r="G2817" s="19" t="s">
        <v>4808</v>
      </c>
      <c r="H2817" s="17" t="s">
        <v>49</v>
      </c>
      <c r="I2817" s="17" t="s">
        <v>28</v>
      </c>
      <c r="K2817" s="24">
        <v>560002</v>
      </c>
      <c r="L2817" s="19" t="s">
        <v>4809</v>
      </c>
      <c r="N2817" s="17" t="s">
        <v>84</v>
      </c>
      <c r="O2817" s="18">
        <v>50</v>
      </c>
      <c r="P2817" s="19" t="s">
        <v>5748</v>
      </c>
      <c r="U2817" s="19" t="s">
        <v>4810</v>
      </c>
      <c r="W2817" s="19" t="s">
        <v>966</v>
      </c>
      <c r="X2817" s="17" t="s">
        <v>966</v>
      </c>
      <c r="Y2817" s="17" t="s">
        <v>949</v>
      </c>
    </row>
    <row r="2818" spans="1:25" ht="45" x14ac:dyDescent="0.25">
      <c r="A2818" s="19" t="s">
        <v>1881</v>
      </c>
      <c r="B2818" s="19" t="s">
        <v>1882</v>
      </c>
      <c r="D2818" s="19" t="s">
        <v>1883</v>
      </c>
      <c r="G2818" s="19" t="s">
        <v>1884</v>
      </c>
      <c r="H2818" s="17" t="s">
        <v>49</v>
      </c>
      <c r="I2818" s="17" t="s">
        <v>24</v>
      </c>
      <c r="K2818" s="24">
        <v>121007</v>
      </c>
      <c r="L2818" s="19" t="s">
        <v>1885</v>
      </c>
      <c r="N2818" s="17" t="s">
        <v>84</v>
      </c>
      <c r="O2818" s="18">
        <v>245</v>
      </c>
      <c r="P2818" s="19" t="s">
        <v>5748</v>
      </c>
      <c r="W2818" s="19" t="s">
        <v>966</v>
      </c>
      <c r="X2818" s="17" t="s">
        <v>966</v>
      </c>
      <c r="Y2818" s="17" t="s">
        <v>949</v>
      </c>
    </row>
    <row r="2819" spans="1:25" ht="75" x14ac:dyDescent="0.25">
      <c r="A2819" s="19" t="s">
        <v>1886</v>
      </c>
      <c r="B2819" s="19" t="s">
        <v>1105</v>
      </c>
      <c r="D2819" s="19" t="s">
        <v>1887</v>
      </c>
      <c r="G2819" s="19" t="s">
        <v>1888</v>
      </c>
      <c r="H2819" s="17" t="s">
        <v>49</v>
      </c>
      <c r="I2819" s="17" t="s">
        <v>45</v>
      </c>
      <c r="J2819" s="17" t="s">
        <v>1889</v>
      </c>
      <c r="L2819" s="19" t="s">
        <v>1890</v>
      </c>
      <c r="N2819" s="17" t="s">
        <v>84</v>
      </c>
      <c r="O2819" s="18">
        <v>50</v>
      </c>
      <c r="P2819" s="19" t="s">
        <v>5748</v>
      </c>
      <c r="W2819" s="19" t="s">
        <v>966</v>
      </c>
      <c r="X2819" s="17" t="s">
        <v>966</v>
      </c>
      <c r="Y2819" s="17" t="s">
        <v>949</v>
      </c>
    </row>
    <row r="2820" spans="1:25" ht="45" x14ac:dyDescent="0.25">
      <c r="A2820" s="19" t="s">
        <v>1891</v>
      </c>
      <c r="B2820" s="19" t="s">
        <v>1892</v>
      </c>
      <c r="D2820" s="19" t="s">
        <v>1893</v>
      </c>
      <c r="G2820" s="19" t="s">
        <v>1894</v>
      </c>
      <c r="H2820" s="17" t="s">
        <v>49</v>
      </c>
      <c r="I2820" s="17" t="s">
        <v>40</v>
      </c>
      <c r="K2820" s="24">
        <v>302001</v>
      </c>
      <c r="L2820" s="19" t="s">
        <v>1895</v>
      </c>
      <c r="N2820" s="17" t="s">
        <v>84</v>
      </c>
      <c r="O2820" s="18">
        <v>55</v>
      </c>
      <c r="P2820" s="19" t="s">
        <v>5748</v>
      </c>
      <c r="W2820" s="19" t="s">
        <v>966</v>
      </c>
      <c r="X2820" s="17" t="s">
        <v>966</v>
      </c>
      <c r="Y2820" s="17" t="s">
        <v>949</v>
      </c>
    </row>
    <row r="2821" spans="1:25" ht="75" x14ac:dyDescent="0.25">
      <c r="A2821" s="19" t="s">
        <v>4107</v>
      </c>
      <c r="B2821" s="19" t="s">
        <v>1062</v>
      </c>
      <c r="D2821" s="19" t="s">
        <v>67</v>
      </c>
      <c r="G2821" s="19" t="s">
        <v>4108</v>
      </c>
      <c r="H2821" s="17" t="s">
        <v>49</v>
      </c>
      <c r="I2821" s="17" t="s">
        <v>45</v>
      </c>
      <c r="J2821" s="17" t="s">
        <v>2038</v>
      </c>
      <c r="M2821" s="17" t="s">
        <v>4109</v>
      </c>
      <c r="N2821" s="17" t="s">
        <v>84</v>
      </c>
      <c r="O2821" s="18">
        <v>350</v>
      </c>
      <c r="P2821" s="19" t="s">
        <v>5748</v>
      </c>
      <c r="Q2821" s="19" t="s">
        <v>4110</v>
      </c>
      <c r="T2821" s="19" t="s">
        <v>4111</v>
      </c>
      <c r="W2821" s="19" t="s">
        <v>966</v>
      </c>
      <c r="X2821" s="17" t="s">
        <v>966</v>
      </c>
      <c r="Y2821" s="17" t="s">
        <v>949</v>
      </c>
    </row>
    <row r="2822" spans="1:25" ht="75" x14ac:dyDescent="0.25">
      <c r="A2822" s="19" t="s">
        <v>4112</v>
      </c>
      <c r="B2822" s="19" t="s">
        <v>4113</v>
      </c>
      <c r="C2822" s="19" t="s">
        <v>4114</v>
      </c>
      <c r="D2822" s="19" t="s">
        <v>4115</v>
      </c>
      <c r="G2822" s="19" t="s">
        <v>4116</v>
      </c>
      <c r="H2822" s="17" t="s">
        <v>49</v>
      </c>
      <c r="I2822" s="17" t="s">
        <v>32</v>
      </c>
      <c r="K2822" s="24">
        <v>400027</v>
      </c>
      <c r="L2822" s="19" t="s">
        <v>4117</v>
      </c>
      <c r="N2822" s="17" t="s">
        <v>84</v>
      </c>
      <c r="O2822" s="18">
        <v>245</v>
      </c>
      <c r="P2822" s="19" t="s">
        <v>5748</v>
      </c>
      <c r="U2822" s="19" t="s">
        <v>4118</v>
      </c>
      <c r="W2822" s="19" t="s">
        <v>966</v>
      </c>
      <c r="X2822" s="17" t="s">
        <v>966</v>
      </c>
      <c r="Y2822" s="17" t="s">
        <v>949</v>
      </c>
    </row>
    <row r="2823" spans="1:25" ht="45" x14ac:dyDescent="0.25">
      <c r="A2823" s="19" t="s">
        <v>1949</v>
      </c>
      <c r="B2823" s="19" t="s">
        <v>5914</v>
      </c>
      <c r="C2823" s="19" t="s">
        <v>1525</v>
      </c>
      <c r="D2823" s="19" t="s">
        <v>5915</v>
      </c>
      <c r="G2823" s="19" t="s">
        <v>5916</v>
      </c>
      <c r="H2823" s="17" t="s">
        <v>49</v>
      </c>
      <c r="I2823" s="17" t="s">
        <v>32</v>
      </c>
      <c r="K2823" s="24">
        <v>400014</v>
      </c>
      <c r="L2823" s="19" t="s">
        <v>5917</v>
      </c>
      <c r="N2823" s="17" t="s">
        <v>84</v>
      </c>
      <c r="O2823" s="18">
        <v>245</v>
      </c>
      <c r="P2823" s="19" t="s">
        <v>5748</v>
      </c>
      <c r="U2823" s="19" t="s">
        <v>5918</v>
      </c>
      <c r="W2823" s="19" t="s">
        <v>966</v>
      </c>
      <c r="X2823" s="17" t="s">
        <v>966</v>
      </c>
      <c r="Y2823" s="17" t="s">
        <v>949</v>
      </c>
    </row>
    <row r="2824" spans="1:25" ht="90" x14ac:dyDescent="0.25">
      <c r="A2824" s="19" t="s">
        <v>5381</v>
      </c>
      <c r="B2824" s="19" t="s">
        <v>5382</v>
      </c>
      <c r="C2824" s="19" t="s">
        <v>3054</v>
      </c>
      <c r="D2824" s="19" t="s">
        <v>5383</v>
      </c>
      <c r="G2824" s="19" t="s">
        <v>5384</v>
      </c>
      <c r="H2824" s="17" t="s">
        <v>49</v>
      </c>
      <c r="I2824" s="17" t="s">
        <v>32</v>
      </c>
      <c r="K2824" s="24">
        <v>400054</v>
      </c>
      <c r="L2824" s="19" t="s">
        <v>5385</v>
      </c>
      <c r="N2824" s="17" t="s">
        <v>84</v>
      </c>
      <c r="O2824" s="18">
        <v>125</v>
      </c>
      <c r="P2824" s="19" t="s">
        <v>5748</v>
      </c>
      <c r="U2824" s="19" t="s">
        <v>5386</v>
      </c>
      <c r="W2824" s="19" t="s">
        <v>966</v>
      </c>
      <c r="X2824" s="17" t="s">
        <v>966</v>
      </c>
      <c r="Y2824" s="17" t="s">
        <v>949</v>
      </c>
    </row>
    <row r="2825" spans="1:25" ht="75" x14ac:dyDescent="0.25">
      <c r="A2825" s="19" t="s">
        <v>5387</v>
      </c>
      <c r="B2825" s="19" t="s">
        <v>5388</v>
      </c>
      <c r="C2825" s="19" t="s">
        <v>2316</v>
      </c>
      <c r="D2825" s="19" t="s">
        <v>5389</v>
      </c>
      <c r="G2825" s="19" t="s">
        <v>5390</v>
      </c>
      <c r="H2825" s="17" t="s">
        <v>49</v>
      </c>
      <c r="I2825" s="17" t="s">
        <v>23</v>
      </c>
      <c r="K2825" s="24">
        <v>380006</v>
      </c>
      <c r="L2825" s="19" t="s">
        <v>5391</v>
      </c>
      <c r="N2825" s="17" t="s">
        <v>84</v>
      </c>
      <c r="O2825" s="18">
        <v>300</v>
      </c>
      <c r="P2825" s="19" t="s">
        <v>5748</v>
      </c>
      <c r="W2825" s="19" t="s">
        <v>966</v>
      </c>
      <c r="X2825" s="17" t="s">
        <v>966</v>
      </c>
      <c r="Y2825" s="17" t="s">
        <v>949</v>
      </c>
    </row>
    <row r="2826" spans="1:25" ht="45" x14ac:dyDescent="0.25">
      <c r="A2826" s="19" t="s">
        <v>1919</v>
      </c>
      <c r="B2826" s="19" t="s">
        <v>1920</v>
      </c>
      <c r="C2826" s="19" t="s">
        <v>1051</v>
      </c>
      <c r="D2826" s="19" t="s">
        <v>1921</v>
      </c>
      <c r="G2826" s="19" t="s">
        <v>1922</v>
      </c>
      <c r="H2826" s="17" t="s">
        <v>49</v>
      </c>
      <c r="I2826" s="17" t="s">
        <v>39</v>
      </c>
      <c r="K2826" s="24">
        <v>147001</v>
      </c>
      <c r="L2826" s="19" t="s">
        <v>1923</v>
      </c>
      <c r="N2826" s="17" t="s">
        <v>84</v>
      </c>
      <c r="O2826" s="18">
        <v>250</v>
      </c>
      <c r="P2826" s="19" t="s">
        <v>5748</v>
      </c>
      <c r="W2826" s="19" t="s">
        <v>966</v>
      </c>
      <c r="X2826" s="17" t="s">
        <v>966</v>
      </c>
      <c r="Y2826" s="17" t="s">
        <v>949</v>
      </c>
    </row>
    <row r="2827" spans="1:25" ht="60" x14ac:dyDescent="0.25">
      <c r="A2827" s="19" t="s">
        <v>5919</v>
      </c>
      <c r="B2827" s="19" t="s">
        <v>5920</v>
      </c>
      <c r="D2827" s="19" t="s">
        <v>5921</v>
      </c>
      <c r="G2827" s="19" t="s">
        <v>5922</v>
      </c>
      <c r="H2827" s="17" t="s">
        <v>49</v>
      </c>
      <c r="I2827" s="17" t="s">
        <v>47</v>
      </c>
      <c r="K2827" s="24">
        <v>700073</v>
      </c>
      <c r="L2827" s="19" t="s">
        <v>5923</v>
      </c>
      <c r="N2827" s="17" t="s">
        <v>84</v>
      </c>
      <c r="O2827" s="18">
        <v>250</v>
      </c>
      <c r="P2827" s="19" t="s">
        <v>5748</v>
      </c>
      <c r="U2827" s="19" t="s">
        <v>5924</v>
      </c>
      <c r="W2827" s="19" t="s">
        <v>966</v>
      </c>
      <c r="X2827" s="17" t="s">
        <v>966</v>
      </c>
      <c r="Y2827" s="17" t="s">
        <v>949</v>
      </c>
    </row>
    <row r="2828" spans="1:25" ht="90" x14ac:dyDescent="0.25">
      <c r="A2828" s="19" t="s">
        <v>4119</v>
      </c>
      <c r="B2828" s="19" t="s">
        <v>1407</v>
      </c>
      <c r="C2828" s="19" t="s">
        <v>4120</v>
      </c>
      <c r="D2828" s="19" t="s">
        <v>4121</v>
      </c>
      <c r="G2828" s="19" t="s">
        <v>4122</v>
      </c>
      <c r="H2828" s="17" t="s">
        <v>49</v>
      </c>
      <c r="I2828" s="17" t="s">
        <v>42</v>
      </c>
      <c r="K2828" s="24">
        <v>600094</v>
      </c>
      <c r="L2828" s="19" t="s">
        <v>4123</v>
      </c>
      <c r="N2828" s="17" t="s">
        <v>84</v>
      </c>
      <c r="O2828" s="18">
        <v>345</v>
      </c>
      <c r="P2828" s="19" t="s">
        <v>5748</v>
      </c>
      <c r="U2828" s="19" t="s">
        <v>4124</v>
      </c>
      <c r="W2828" s="19" t="s">
        <v>966</v>
      </c>
      <c r="X2828" s="17" t="s">
        <v>966</v>
      </c>
      <c r="Y2828" s="17" t="s">
        <v>949</v>
      </c>
    </row>
    <row r="2829" spans="1:25" ht="75" x14ac:dyDescent="0.25">
      <c r="A2829" s="19" t="s">
        <v>1930</v>
      </c>
      <c r="B2829" s="19" t="s">
        <v>1931</v>
      </c>
      <c r="C2829" s="19" t="s">
        <v>1069</v>
      </c>
      <c r="D2829" s="19" t="s">
        <v>1932</v>
      </c>
      <c r="G2829" s="19" t="s">
        <v>1933</v>
      </c>
      <c r="H2829" s="17" t="s">
        <v>49</v>
      </c>
      <c r="I2829" s="17" t="s">
        <v>32</v>
      </c>
      <c r="K2829" s="24">
        <v>400064</v>
      </c>
      <c r="L2829" s="19" t="s">
        <v>1934</v>
      </c>
      <c r="N2829" s="17" t="s">
        <v>84</v>
      </c>
      <c r="O2829" s="18">
        <v>45</v>
      </c>
      <c r="P2829" s="19" t="s">
        <v>5748</v>
      </c>
      <c r="U2829" s="19" t="s">
        <v>1935</v>
      </c>
      <c r="W2829" s="19" t="s">
        <v>966</v>
      </c>
      <c r="X2829" s="17" t="s">
        <v>966</v>
      </c>
      <c r="Y2829" s="17" t="s">
        <v>949</v>
      </c>
    </row>
    <row r="2830" spans="1:25" ht="75" x14ac:dyDescent="0.25">
      <c r="A2830" s="19" t="s">
        <v>4125</v>
      </c>
      <c r="B2830" s="19" t="s">
        <v>5925</v>
      </c>
      <c r="C2830" s="19" t="s">
        <v>5926</v>
      </c>
      <c r="D2830" s="19" t="s">
        <v>67</v>
      </c>
      <c r="G2830" s="19" t="s">
        <v>5927</v>
      </c>
      <c r="H2830" s="17" t="s">
        <v>49</v>
      </c>
      <c r="I2830" s="17" t="s">
        <v>32</v>
      </c>
      <c r="K2830" s="24">
        <v>400060</v>
      </c>
      <c r="L2830" s="19" t="s">
        <v>5928</v>
      </c>
      <c r="N2830" s="17" t="s">
        <v>84</v>
      </c>
      <c r="O2830" s="18">
        <v>1030</v>
      </c>
      <c r="P2830" s="19" t="s">
        <v>5748</v>
      </c>
      <c r="W2830" s="19" t="s">
        <v>966</v>
      </c>
      <c r="X2830" s="17" t="s">
        <v>966</v>
      </c>
      <c r="Y2830" s="17" t="s">
        <v>949</v>
      </c>
    </row>
    <row r="2831" spans="1:25" ht="105" x14ac:dyDescent="0.25">
      <c r="A2831" s="19" t="s">
        <v>4125</v>
      </c>
      <c r="B2831" s="19" t="s">
        <v>1347</v>
      </c>
      <c r="D2831" s="19" t="s">
        <v>5929</v>
      </c>
      <c r="G2831" s="19" t="s">
        <v>5930</v>
      </c>
      <c r="H2831" s="17" t="s">
        <v>49</v>
      </c>
      <c r="I2831" s="17" t="s">
        <v>32</v>
      </c>
      <c r="K2831" s="24">
        <v>400060</v>
      </c>
      <c r="L2831" s="19" t="s">
        <v>5931</v>
      </c>
      <c r="N2831" s="17" t="s">
        <v>84</v>
      </c>
      <c r="O2831" s="18">
        <v>895</v>
      </c>
      <c r="P2831" s="19" t="s">
        <v>5748</v>
      </c>
      <c r="U2831" s="19" t="s">
        <v>5932</v>
      </c>
      <c r="W2831" s="19" t="s">
        <v>966</v>
      </c>
      <c r="X2831" s="17" t="s">
        <v>966</v>
      </c>
      <c r="Y2831" s="17" t="s">
        <v>949</v>
      </c>
    </row>
    <row r="2832" spans="1:25" ht="105" x14ac:dyDescent="0.25">
      <c r="A2832" s="19" t="s">
        <v>4125</v>
      </c>
      <c r="B2832" s="19" t="s">
        <v>1347</v>
      </c>
      <c r="D2832" s="19" t="s">
        <v>5929</v>
      </c>
      <c r="G2832" s="19" t="s">
        <v>5933</v>
      </c>
      <c r="H2832" s="17" t="s">
        <v>49</v>
      </c>
      <c r="I2832" s="17" t="s">
        <v>32</v>
      </c>
      <c r="K2832" s="24">
        <v>400060</v>
      </c>
      <c r="L2832" s="19" t="s">
        <v>5934</v>
      </c>
      <c r="N2832" s="17" t="s">
        <v>84</v>
      </c>
      <c r="O2832" s="18">
        <v>430</v>
      </c>
      <c r="P2832" s="19" t="s">
        <v>5748</v>
      </c>
      <c r="U2832" s="19" t="s">
        <v>5932</v>
      </c>
      <c r="W2832" s="19" t="s">
        <v>966</v>
      </c>
      <c r="X2832" s="17" t="s">
        <v>966</v>
      </c>
      <c r="Y2832" s="17" t="s">
        <v>949</v>
      </c>
    </row>
    <row r="2833" spans="1:25" ht="90" x14ac:dyDescent="0.25">
      <c r="A2833" s="19" t="s">
        <v>5935</v>
      </c>
      <c r="B2833" s="19" t="s">
        <v>5936</v>
      </c>
      <c r="C2833" s="19" t="s">
        <v>3680</v>
      </c>
      <c r="D2833" s="19" t="s">
        <v>5937</v>
      </c>
      <c r="G2833" s="19" t="s">
        <v>5938</v>
      </c>
      <c r="H2833" s="17" t="s">
        <v>49</v>
      </c>
      <c r="I2833" s="17" t="s">
        <v>32</v>
      </c>
      <c r="K2833" s="24">
        <v>400092</v>
      </c>
      <c r="M2833" s="17" t="s">
        <v>5939</v>
      </c>
      <c r="N2833" s="17" t="s">
        <v>84</v>
      </c>
      <c r="O2833" s="18">
        <v>265</v>
      </c>
      <c r="P2833" s="19" t="s">
        <v>5748</v>
      </c>
      <c r="Q2833" s="19" t="s">
        <v>5940</v>
      </c>
      <c r="W2833" s="19" t="s">
        <v>966</v>
      </c>
      <c r="X2833" s="17" t="s">
        <v>966</v>
      </c>
      <c r="Y2833" s="17" t="s">
        <v>949</v>
      </c>
    </row>
    <row r="2834" spans="1:25" ht="75" x14ac:dyDescent="0.25">
      <c r="A2834" s="19" t="s">
        <v>1947</v>
      </c>
      <c r="B2834" s="19" t="s">
        <v>1630</v>
      </c>
      <c r="C2834" s="19" t="s">
        <v>1948</v>
      </c>
      <c r="D2834" s="19" t="s">
        <v>1949</v>
      </c>
      <c r="G2834" s="19" t="s">
        <v>1950</v>
      </c>
      <c r="H2834" s="17" t="s">
        <v>49</v>
      </c>
      <c r="I2834" s="17" t="s">
        <v>32</v>
      </c>
      <c r="K2834" s="24">
        <v>411014</v>
      </c>
      <c r="L2834" s="19" t="s">
        <v>1951</v>
      </c>
      <c r="N2834" s="17" t="s">
        <v>84</v>
      </c>
      <c r="O2834" s="18">
        <v>250</v>
      </c>
      <c r="P2834" s="19" t="s">
        <v>5748</v>
      </c>
      <c r="U2834" s="19" t="s">
        <v>1952</v>
      </c>
      <c r="W2834" s="19" t="s">
        <v>966</v>
      </c>
      <c r="X2834" s="17" t="s">
        <v>966</v>
      </c>
      <c r="Y2834" s="17" t="s">
        <v>949</v>
      </c>
    </row>
    <row r="2835" spans="1:25" ht="90" x14ac:dyDescent="0.25">
      <c r="A2835" s="19" t="s">
        <v>1953</v>
      </c>
      <c r="B2835" s="19" t="s">
        <v>1630</v>
      </c>
      <c r="C2835" s="19" t="s">
        <v>4131</v>
      </c>
      <c r="D2835" s="19" t="s">
        <v>4132</v>
      </c>
      <c r="G2835" s="19" t="s">
        <v>4133</v>
      </c>
      <c r="H2835" s="17" t="s">
        <v>49</v>
      </c>
      <c r="I2835" s="17" t="s">
        <v>32</v>
      </c>
      <c r="K2835" s="24">
        <v>400058</v>
      </c>
      <c r="L2835" s="19" t="s">
        <v>4134</v>
      </c>
      <c r="N2835" s="17" t="s">
        <v>84</v>
      </c>
      <c r="O2835" s="18">
        <v>250</v>
      </c>
      <c r="P2835" s="19" t="s">
        <v>5748</v>
      </c>
      <c r="U2835" s="19" t="s">
        <v>4135</v>
      </c>
      <c r="W2835" s="19" t="s">
        <v>966</v>
      </c>
      <c r="X2835" s="17" t="s">
        <v>966</v>
      </c>
      <c r="Y2835" s="17" t="s">
        <v>949</v>
      </c>
    </row>
    <row r="2836" spans="1:25" ht="30" x14ac:dyDescent="0.25">
      <c r="A2836" s="19" t="s">
        <v>1953</v>
      </c>
      <c r="B2836" s="19" t="s">
        <v>1012</v>
      </c>
      <c r="C2836" s="19" t="s">
        <v>1347</v>
      </c>
      <c r="D2836" s="19" t="s">
        <v>67</v>
      </c>
      <c r="G2836" s="19" t="s">
        <v>1954</v>
      </c>
      <c r="H2836" s="17" t="s">
        <v>49</v>
      </c>
      <c r="I2836" s="17" t="s">
        <v>45</v>
      </c>
      <c r="J2836" s="17" t="s">
        <v>1587</v>
      </c>
      <c r="M2836" s="17" t="s">
        <v>1955</v>
      </c>
      <c r="N2836" s="17" t="s">
        <v>84</v>
      </c>
      <c r="O2836" s="18">
        <v>25</v>
      </c>
      <c r="P2836" s="19" t="s">
        <v>5748</v>
      </c>
      <c r="W2836" s="19" t="s">
        <v>966</v>
      </c>
      <c r="X2836" s="17" t="s">
        <v>966</v>
      </c>
      <c r="Y2836" s="17" t="s">
        <v>949</v>
      </c>
    </row>
    <row r="2837" spans="1:25" ht="75" x14ac:dyDescent="0.25">
      <c r="A2837" s="19" t="s">
        <v>5399</v>
      </c>
      <c r="B2837" s="19" t="s">
        <v>5400</v>
      </c>
      <c r="C2837" s="19" t="s">
        <v>1625</v>
      </c>
      <c r="D2837" s="19" t="s">
        <v>5401</v>
      </c>
      <c r="G2837" s="19" t="s">
        <v>5402</v>
      </c>
      <c r="H2837" s="17" t="s">
        <v>49</v>
      </c>
      <c r="I2837" s="17" t="s">
        <v>23</v>
      </c>
      <c r="K2837" s="24">
        <v>380009</v>
      </c>
      <c r="L2837" s="19" t="s">
        <v>5403</v>
      </c>
      <c r="N2837" s="17" t="s">
        <v>84</v>
      </c>
      <c r="O2837" s="18">
        <v>700</v>
      </c>
      <c r="P2837" s="19" t="s">
        <v>5748</v>
      </c>
      <c r="U2837" s="19" t="s">
        <v>5404</v>
      </c>
      <c r="W2837" s="19" t="s">
        <v>966</v>
      </c>
      <c r="X2837" s="17" t="s">
        <v>966</v>
      </c>
      <c r="Y2837" s="17" t="s">
        <v>949</v>
      </c>
    </row>
    <row r="2838" spans="1:25" ht="90" x14ac:dyDescent="0.25">
      <c r="A2838" s="19" t="s">
        <v>973</v>
      </c>
      <c r="B2838" s="19" t="s">
        <v>1086</v>
      </c>
      <c r="C2838" s="19" t="s">
        <v>1969</v>
      </c>
      <c r="D2838" s="19" t="s">
        <v>1970</v>
      </c>
      <c r="G2838" s="19" t="s">
        <v>1971</v>
      </c>
      <c r="H2838" s="17" t="s">
        <v>49</v>
      </c>
      <c r="I2838" s="17" t="s">
        <v>13</v>
      </c>
      <c r="K2838" s="24">
        <v>500040</v>
      </c>
      <c r="M2838" s="17" t="s">
        <v>1972</v>
      </c>
      <c r="N2838" s="17" t="s">
        <v>84</v>
      </c>
      <c r="O2838" s="18">
        <v>25</v>
      </c>
      <c r="P2838" s="19" t="s">
        <v>5748</v>
      </c>
      <c r="Q2838" s="19" t="s">
        <v>1973</v>
      </c>
      <c r="W2838" s="19" t="s">
        <v>966</v>
      </c>
      <c r="X2838" s="17" t="s">
        <v>966</v>
      </c>
      <c r="Y2838" s="17" t="s">
        <v>949</v>
      </c>
    </row>
    <row r="2839" spans="1:25" ht="75" x14ac:dyDescent="0.25">
      <c r="A2839" s="19" t="s">
        <v>973</v>
      </c>
      <c r="B2839" s="19" t="s">
        <v>4819</v>
      </c>
      <c r="C2839" s="19" t="s">
        <v>1625</v>
      </c>
      <c r="D2839" s="19" t="s">
        <v>4820</v>
      </c>
      <c r="G2839" s="19" t="s">
        <v>4821</v>
      </c>
      <c r="H2839" s="17" t="s">
        <v>49</v>
      </c>
      <c r="I2839" s="17" t="s">
        <v>31</v>
      </c>
      <c r="K2839" s="24">
        <v>474009</v>
      </c>
      <c r="L2839" s="19" t="s">
        <v>4822</v>
      </c>
      <c r="N2839" s="17" t="s">
        <v>84</v>
      </c>
      <c r="O2839" s="18">
        <v>20</v>
      </c>
      <c r="P2839" s="19" t="s">
        <v>5748</v>
      </c>
      <c r="U2839" s="19" t="s">
        <v>4823</v>
      </c>
      <c r="W2839" s="19" t="s">
        <v>966</v>
      </c>
      <c r="X2839" s="17" t="s">
        <v>966</v>
      </c>
      <c r="Y2839" s="17" t="s">
        <v>949</v>
      </c>
    </row>
    <row r="2840" spans="1:25" ht="45" x14ac:dyDescent="0.25">
      <c r="A2840" s="19" t="s">
        <v>973</v>
      </c>
      <c r="B2840" s="19" t="s">
        <v>987</v>
      </c>
      <c r="C2840" s="19" t="s">
        <v>1993</v>
      </c>
      <c r="D2840" s="19" t="s">
        <v>1994</v>
      </c>
      <c r="G2840" s="19" t="s">
        <v>1995</v>
      </c>
      <c r="H2840" s="17" t="s">
        <v>49</v>
      </c>
      <c r="I2840" s="17" t="s">
        <v>39</v>
      </c>
      <c r="K2840" s="24">
        <v>147001</v>
      </c>
      <c r="L2840" s="19" t="s">
        <v>1996</v>
      </c>
      <c r="N2840" s="17" t="s">
        <v>84</v>
      </c>
      <c r="O2840" s="18">
        <v>345</v>
      </c>
      <c r="P2840" s="19" t="s">
        <v>5748</v>
      </c>
      <c r="U2840" s="19" t="s">
        <v>1997</v>
      </c>
      <c r="W2840" s="19" t="s">
        <v>966</v>
      </c>
      <c r="X2840" s="17" t="s">
        <v>966</v>
      </c>
      <c r="Y2840" s="17" t="s">
        <v>949</v>
      </c>
    </row>
    <row r="2841" spans="1:25" ht="105" x14ac:dyDescent="0.25">
      <c r="A2841" s="19" t="s">
        <v>973</v>
      </c>
      <c r="B2841" s="19" t="s">
        <v>987</v>
      </c>
      <c r="C2841" s="19" t="s">
        <v>1998</v>
      </c>
      <c r="D2841" s="19" t="s">
        <v>1999</v>
      </c>
      <c r="G2841" s="19" t="s">
        <v>2000</v>
      </c>
      <c r="H2841" s="17" t="s">
        <v>49</v>
      </c>
      <c r="I2841" s="17" t="s">
        <v>32</v>
      </c>
      <c r="K2841" s="24">
        <v>400001</v>
      </c>
      <c r="L2841" s="19" t="s">
        <v>2001</v>
      </c>
      <c r="N2841" s="17" t="s">
        <v>84</v>
      </c>
      <c r="O2841" s="18">
        <v>30</v>
      </c>
      <c r="P2841" s="19" t="s">
        <v>5748</v>
      </c>
      <c r="W2841" s="19" t="s">
        <v>966</v>
      </c>
      <c r="X2841" s="17" t="s">
        <v>966</v>
      </c>
      <c r="Y2841" s="17" t="s">
        <v>949</v>
      </c>
    </row>
    <row r="2842" spans="1:25" ht="105" x14ac:dyDescent="0.25">
      <c r="A2842" s="19" t="s">
        <v>973</v>
      </c>
      <c r="B2842" s="19" t="s">
        <v>2002</v>
      </c>
      <c r="C2842" s="19" t="s">
        <v>2003</v>
      </c>
      <c r="D2842" s="19" t="s">
        <v>2004</v>
      </c>
      <c r="G2842" s="19" t="s">
        <v>2005</v>
      </c>
      <c r="H2842" s="17" t="s">
        <v>49</v>
      </c>
      <c r="I2842" s="17" t="s">
        <v>13</v>
      </c>
      <c r="K2842" s="24">
        <v>500040</v>
      </c>
      <c r="M2842" s="17" t="s">
        <v>2006</v>
      </c>
      <c r="N2842" s="17" t="s">
        <v>84</v>
      </c>
      <c r="O2842" s="18">
        <v>25</v>
      </c>
      <c r="P2842" s="19" t="s">
        <v>5748</v>
      </c>
      <c r="W2842" s="19" t="s">
        <v>966</v>
      </c>
      <c r="X2842" s="17" t="s">
        <v>966</v>
      </c>
      <c r="Y2842" s="17" t="s">
        <v>949</v>
      </c>
    </row>
    <row r="2843" spans="1:25" ht="60" x14ac:dyDescent="0.25">
      <c r="A2843" s="19" t="s">
        <v>5941</v>
      </c>
      <c r="B2843" s="19" t="s">
        <v>1255</v>
      </c>
      <c r="C2843" s="19" t="s">
        <v>2291</v>
      </c>
      <c r="D2843" s="19" t="s">
        <v>5942</v>
      </c>
      <c r="G2843" s="19" t="s">
        <v>5943</v>
      </c>
      <c r="H2843" s="17" t="s">
        <v>49</v>
      </c>
      <c r="I2843" s="17" t="s">
        <v>32</v>
      </c>
      <c r="K2843" s="24">
        <v>400007</v>
      </c>
      <c r="L2843" s="19" t="s">
        <v>5944</v>
      </c>
      <c r="N2843" s="17" t="s">
        <v>84</v>
      </c>
      <c r="O2843" s="18">
        <v>10</v>
      </c>
      <c r="P2843" s="19" t="s">
        <v>5748</v>
      </c>
      <c r="U2843" s="19" t="s">
        <v>5942</v>
      </c>
      <c r="W2843" s="19" t="s">
        <v>966</v>
      </c>
      <c r="X2843" s="17" t="s">
        <v>966</v>
      </c>
      <c r="Y2843" s="17" t="s">
        <v>949</v>
      </c>
    </row>
    <row r="2844" spans="1:25" ht="75" x14ac:dyDescent="0.25">
      <c r="A2844" s="19" t="s">
        <v>5941</v>
      </c>
      <c r="B2844" s="19" t="s">
        <v>1255</v>
      </c>
      <c r="C2844" s="19" t="s">
        <v>2291</v>
      </c>
      <c r="D2844" s="19" t="s">
        <v>5945</v>
      </c>
      <c r="G2844" s="19" t="s">
        <v>5946</v>
      </c>
      <c r="H2844" s="17" t="s">
        <v>49</v>
      </c>
      <c r="I2844" s="17" t="s">
        <v>32</v>
      </c>
      <c r="K2844" s="24">
        <v>400007</v>
      </c>
      <c r="L2844" s="19" t="s">
        <v>5947</v>
      </c>
      <c r="N2844" s="17" t="s">
        <v>84</v>
      </c>
      <c r="O2844" s="18">
        <v>30</v>
      </c>
      <c r="P2844" s="19" t="s">
        <v>5748</v>
      </c>
      <c r="U2844" s="19" t="s">
        <v>5942</v>
      </c>
      <c r="W2844" s="19" t="s">
        <v>966</v>
      </c>
      <c r="X2844" s="17" t="s">
        <v>966</v>
      </c>
      <c r="Y2844" s="17" t="s">
        <v>949</v>
      </c>
    </row>
    <row r="2845" spans="1:25" ht="75" x14ac:dyDescent="0.25">
      <c r="A2845" s="19" t="s">
        <v>4824</v>
      </c>
      <c r="B2845" s="19" t="s">
        <v>1476</v>
      </c>
      <c r="C2845" s="19" t="s">
        <v>4825</v>
      </c>
      <c r="D2845" s="19" t="s">
        <v>4826</v>
      </c>
      <c r="G2845" s="19" t="s">
        <v>4827</v>
      </c>
      <c r="H2845" s="17" t="s">
        <v>49</v>
      </c>
      <c r="I2845" s="17" t="s">
        <v>32</v>
      </c>
      <c r="K2845" s="24">
        <v>400014</v>
      </c>
      <c r="L2845" s="19" t="s">
        <v>4828</v>
      </c>
      <c r="N2845" s="17" t="s">
        <v>84</v>
      </c>
      <c r="O2845" s="18">
        <v>105</v>
      </c>
      <c r="P2845" s="19" t="s">
        <v>5748</v>
      </c>
      <c r="U2845" s="19" t="s">
        <v>4829</v>
      </c>
      <c r="W2845" s="19" t="s">
        <v>966</v>
      </c>
      <c r="X2845" s="17" t="s">
        <v>966</v>
      </c>
      <c r="Y2845" s="17" t="s">
        <v>949</v>
      </c>
    </row>
    <row r="2846" spans="1:25" ht="60" x14ac:dyDescent="0.25">
      <c r="A2846" s="19" t="s">
        <v>5948</v>
      </c>
      <c r="B2846" s="19" t="s">
        <v>4307</v>
      </c>
      <c r="C2846" s="19" t="s">
        <v>5949</v>
      </c>
      <c r="D2846" s="19" t="s">
        <v>5950</v>
      </c>
      <c r="G2846" s="19" t="s">
        <v>5951</v>
      </c>
      <c r="H2846" s="17" t="s">
        <v>49</v>
      </c>
      <c r="I2846" s="17" t="s">
        <v>32</v>
      </c>
      <c r="K2846" s="24">
        <v>400005</v>
      </c>
      <c r="M2846" s="17" t="s">
        <v>5952</v>
      </c>
      <c r="N2846" s="17" t="s">
        <v>84</v>
      </c>
      <c r="O2846" s="18">
        <v>500</v>
      </c>
      <c r="P2846" s="19" t="s">
        <v>5748</v>
      </c>
      <c r="Q2846" s="19" t="s">
        <v>5953</v>
      </c>
      <c r="T2846" s="19" t="s">
        <v>5954</v>
      </c>
      <c r="U2846" s="19" t="s">
        <v>5955</v>
      </c>
      <c r="W2846" s="19" t="s">
        <v>966</v>
      </c>
      <c r="X2846" s="17" t="s">
        <v>966</v>
      </c>
      <c r="Y2846" s="17" t="s">
        <v>949</v>
      </c>
    </row>
    <row r="2847" spans="1:25" ht="60" x14ac:dyDescent="0.25">
      <c r="A2847" s="19" t="s">
        <v>2016</v>
      </c>
      <c r="B2847" s="19" t="s">
        <v>1484</v>
      </c>
      <c r="C2847" s="19" t="s">
        <v>2017</v>
      </c>
      <c r="D2847" s="19" t="s">
        <v>2018</v>
      </c>
      <c r="G2847" s="19" t="s">
        <v>2019</v>
      </c>
      <c r="H2847" s="17" t="s">
        <v>49</v>
      </c>
      <c r="I2847" s="17" t="s">
        <v>23</v>
      </c>
      <c r="K2847" s="24">
        <v>380013</v>
      </c>
      <c r="L2847" s="19" t="s">
        <v>2020</v>
      </c>
      <c r="N2847" s="17" t="s">
        <v>84</v>
      </c>
      <c r="O2847" s="18">
        <v>245</v>
      </c>
      <c r="P2847" s="19" t="s">
        <v>5748</v>
      </c>
      <c r="U2847" s="19" t="s">
        <v>2021</v>
      </c>
      <c r="W2847" s="19" t="s">
        <v>966</v>
      </c>
      <c r="X2847" s="17" t="s">
        <v>966</v>
      </c>
      <c r="Y2847" s="17" t="s">
        <v>949</v>
      </c>
    </row>
    <row r="2848" spans="1:25" ht="45" x14ac:dyDescent="0.25">
      <c r="A2848" s="19" t="s">
        <v>2022</v>
      </c>
      <c r="B2848" s="19" t="s">
        <v>2023</v>
      </c>
      <c r="C2848" s="19" t="s">
        <v>2024</v>
      </c>
      <c r="D2848" s="19" t="s">
        <v>2025</v>
      </c>
      <c r="G2848" s="19" t="s">
        <v>2026</v>
      </c>
      <c r="H2848" s="17" t="s">
        <v>49</v>
      </c>
      <c r="I2848" s="17" t="s">
        <v>32</v>
      </c>
      <c r="K2848" s="24">
        <v>400031</v>
      </c>
      <c r="L2848" s="19" t="s">
        <v>2027</v>
      </c>
      <c r="N2848" s="17" t="s">
        <v>84</v>
      </c>
      <c r="O2848" s="18">
        <v>295</v>
      </c>
      <c r="P2848" s="19" t="s">
        <v>5748</v>
      </c>
      <c r="W2848" s="19" t="s">
        <v>966</v>
      </c>
      <c r="X2848" s="17" t="s">
        <v>966</v>
      </c>
      <c r="Y2848" s="17" t="s">
        <v>949</v>
      </c>
    </row>
    <row r="2849" spans="1:25" ht="45" x14ac:dyDescent="0.25">
      <c r="A2849" s="19" t="s">
        <v>5956</v>
      </c>
      <c r="B2849" s="19" t="s">
        <v>5957</v>
      </c>
      <c r="C2849" s="19" t="s">
        <v>5958</v>
      </c>
      <c r="D2849" s="19" t="s">
        <v>5959</v>
      </c>
      <c r="G2849" s="19" t="s">
        <v>5960</v>
      </c>
      <c r="H2849" s="17" t="s">
        <v>49</v>
      </c>
      <c r="I2849" s="17" t="s">
        <v>47</v>
      </c>
      <c r="K2849" s="24">
        <v>700035</v>
      </c>
      <c r="L2849" s="19" t="s">
        <v>5961</v>
      </c>
      <c r="N2849" s="17" t="s">
        <v>84</v>
      </c>
      <c r="O2849" s="18">
        <v>350</v>
      </c>
      <c r="P2849" s="19" t="s">
        <v>5748</v>
      </c>
      <c r="U2849" s="19" t="s">
        <v>5962</v>
      </c>
      <c r="W2849" s="19" t="s">
        <v>966</v>
      </c>
      <c r="X2849" s="17" t="s">
        <v>966</v>
      </c>
      <c r="Y2849" s="17" t="s">
        <v>949</v>
      </c>
    </row>
    <row r="2850" spans="1:25" ht="45" x14ac:dyDescent="0.25">
      <c r="A2850" s="19" t="s">
        <v>2028</v>
      </c>
      <c r="B2850" s="19" t="s">
        <v>2029</v>
      </c>
      <c r="D2850" s="19" t="s">
        <v>2030</v>
      </c>
      <c r="G2850" s="19" t="s">
        <v>2031</v>
      </c>
      <c r="H2850" s="17" t="s">
        <v>49</v>
      </c>
      <c r="I2850" s="17" t="s">
        <v>47</v>
      </c>
      <c r="K2850" s="24">
        <v>700025</v>
      </c>
      <c r="L2850" s="19" t="s">
        <v>2032</v>
      </c>
      <c r="N2850" s="17" t="s">
        <v>84</v>
      </c>
      <c r="O2850" s="18">
        <v>250</v>
      </c>
      <c r="P2850" s="19" t="s">
        <v>5748</v>
      </c>
      <c r="U2850" s="19" t="s">
        <v>2033</v>
      </c>
      <c r="W2850" s="19" t="s">
        <v>966</v>
      </c>
      <c r="X2850" s="17" t="s">
        <v>966</v>
      </c>
      <c r="Y2850" s="17" t="s">
        <v>949</v>
      </c>
    </row>
    <row r="2851" spans="1:25" ht="75" x14ac:dyDescent="0.25">
      <c r="A2851" s="19" t="s">
        <v>4148</v>
      </c>
      <c r="B2851" s="19" t="s">
        <v>1625</v>
      </c>
      <c r="D2851" s="19" t="s">
        <v>4149</v>
      </c>
      <c r="G2851" s="19" t="s">
        <v>4150</v>
      </c>
      <c r="H2851" s="17" t="s">
        <v>49</v>
      </c>
      <c r="I2851" s="17" t="s">
        <v>31</v>
      </c>
      <c r="K2851" s="24">
        <v>474009</v>
      </c>
      <c r="L2851" s="19" t="s">
        <v>4151</v>
      </c>
      <c r="N2851" s="17" t="s">
        <v>84</v>
      </c>
      <c r="O2851" s="18">
        <v>5</v>
      </c>
      <c r="P2851" s="19" t="s">
        <v>5748</v>
      </c>
      <c r="U2851" s="19" t="s">
        <v>4149</v>
      </c>
      <c r="W2851" s="19" t="s">
        <v>966</v>
      </c>
      <c r="X2851" s="17" t="s">
        <v>966</v>
      </c>
      <c r="Y2851" s="17" t="s">
        <v>949</v>
      </c>
    </row>
    <row r="2852" spans="1:25" ht="90" x14ac:dyDescent="0.25">
      <c r="A2852" s="19" t="s">
        <v>2883</v>
      </c>
      <c r="B2852" s="19" t="s">
        <v>4152</v>
      </c>
      <c r="C2852" s="19" t="s">
        <v>4153</v>
      </c>
      <c r="D2852" s="19" t="s">
        <v>4154</v>
      </c>
      <c r="G2852" s="19" t="s">
        <v>4155</v>
      </c>
      <c r="H2852" s="17" t="s">
        <v>49</v>
      </c>
      <c r="I2852" s="17" t="s">
        <v>28</v>
      </c>
      <c r="K2852" s="24">
        <v>560053</v>
      </c>
      <c r="L2852" s="19" t="s">
        <v>4156</v>
      </c>
      <c r="N2852" s="17" t="s">
        <v>84</v>
      </c>
      <c r="O2852" s="18">
        <v>345</v>
      </c>
      <c r="P2852" s="19" t="s">
        <v>5748</v>
      </c>
      <c r="U2852" s="19" t="s">
        <v>4157</v>
      </c>
      <c r="W2852" s="19" t="s">
        <v>966</v>
      </c>
      <c r="X2852" s="17" t="s">
        <v>966</v>
      </c>
      <c r="Y2852" s="17" t="s">
        <v>949</v>
      </c>
    </row>
    <row r="2853" spans="1:25" ht="60" x14ac:dyDescent="0.25">
      <c r="A2853" s="19" t="s">
        <v>2080</v>
      </c>
      <c r="B2853" s="19" t="s">
        <v>1161</v>
      </c>
      <c r="C2853" s="19" t="s">
        <v>2081</v>
      </c>
      <c r="D2853" s="19" t="s">
        <v>67</v>
      </c>
      <c r="G2853" s="19" t="s">
        <v>2082</v>
      </c>
      <c r="H2853" s="17" t="s">
        <v>49</v>
      </c>
      <c r="I2853" s="17" t="s">
        <v>23</v>
      </c>
      <c r="K2853" s="24">
        <v>396191</v>
      </c>
      <c r="L2853" s="19" t="s">
        <v>2083</v>
      </c>
      <c r="N2853" s="17" t="s">
        <v>84</v>
      </c>
      <c r="O2853" s="18">
        <v>100</v>
      </c>
      <c r="P2853" s="19" t="s">
        <v>5748</v>
      </c>
      <c r="U2853" s="19" t="s">
        <v>2084</v>
      </c>
      <c r="W2853" s="19" t="s">
        <v>966</v>
      </c>
      <c r="X2853" s="17" t="s">
        <v>966</v>
      </c>
      <c r="Y2853" s="17" t="s">
        <v>949</v>
      </c>
    </row>
    <row r="2854" spans="1:25" ht="60" x14ac:dyDescent="0.25">
      <c r="A2854" s="19" t="s">
        <v>2085</v>
      </c>
      <c r="B2854" s="19" t="s">
        <v>1463</v>
      </c>
      <c r="C2854" s="19" t="s">
        <v>1122</v>
      </c>
      <c r="D2854" s="19" t="s">
        <v>67</v>
      </c>
      <c r="G2854" s="19" t="s">
        <v>2086</v>
      </c>
      <c r="H2854" s="17" t="s">
        <v>49</v>
      </c>
      <c r="I2854" s="17" t="s">
        <v>23</v>
      </c>
      <c r="K2854" s="24">
        <v>396195</v>
      </c>
      <c r="L2854" s="19" t="s">
        <v>2087</v>
      </c>
      <c r="N2854" s="17" t="s">
        <v>84</v>
      </c>
      <c r="O2854" s="18">
        <v>90</v>
      </c>
      <c r="P2854" s="19" t="s">
        <v>5748</v>
      </c>
      <c r="Q2854" s="19" t="s">
        <v>2088</v>
      </c>
      <c r="W2854" s="19" t="s">
        <v>966</v>
      </c>
      <c r="X2854" s="17" t="s">
        <v>966</v>
      </c>
      <c r="Y2854" s="17" t="s">
        <v>949</v>
      </c>
    </row>
    <row r="2855" spans="1:25" ht="60" x14ac:dyDescent="0.25">
      <c r="A2855" s="19" t="s">
        <v>5405</v>
      </c>
      <c r="B2855" s="19" t="s">
        <v>2129</v>
      </c>
      <c r="C2855" s="19" t="s">
        <v>5406</v>
      </c>
      <c r="D2855" s="19" t="s">
        <v>5407</v>
      </c>
      <c r="G2855" s="19" t="s">
        <v>5408</v>
      </c>
      <c r="H2855" s="17" t="s">
        <v>49</v>
      </c>
      <c r="I2855" s="17" t="s">
        <v>39</v>
      </c>
      <c r="K2855" s="24">
        <v>144001</v>
      </c>
      <c r="L2855" s="19" t="s">
        <v>5409</v>
      </c>
      <c r="N2855" s="17" t="s">
        <v>84</v>
      </c>
      <c r="O2855" s="18">
        <v>700</v>
      </c>
      <c r="P2855" s="19" t="s">
        <v>5748</v>
      </c>
      <c r="W2855" s="19" t="s">
        <v>966</v>
      </c>
      <c r="X2855" s="17" t="s">
        <v>966</v>
      </c>
      <c r="Y2855" s="17" t="s">
        <v>949</v>
      </c>
    </row>
    <row r="2856" spans="1:25" ht="75" x14ac:dyDescent="0.25">
      <c r="A2856" s="19" t="s">
        <v>2089</v>
      </c>
      <c r="B2856" s="19" t="s">
        <v>2090</v>
      </c>
      <c r="C2856" s="19" t="s">
        <v>2091</v>
      </c>
      <c r="D2856" s="19" t="s">
        <v>2092</v>
      </c>
      <c r="G2856" s="19" t="s">
        <v>2093</v>
      </c>
      <c r="H2856" s="17" t="s">
        <v>49</v>
      </c>
      <c r="I2856" s="17" t="s">
        <v>32</v>
      </c>
      <c r="K2856" s="24">
        <v>400007</v>
      </c>
      <c r="L2856" s="19" t="s">
        <v>2094</v>
      </c>
      <c r="N2856" s="17" t="s">
        <v>84</v>
      </c>
      <c r="O2856" s="18">
        <v>350</v>
      </c>
      <c r="P2856" s="19" t="s">
        <v>5748</v>
      </c>
      <c r="U2856" s="19" t="s">
        <v>2095</v>
      </c>
      <c r="W2856" s="19" t="s">
        <v>966</v>
      </c>
      <c r="X2856" s="17" t="s">
        <v>966</v>
      </c>
      <c r="Y2856" s="17" t="s">
        <v>949</v>
      </c>
    </row>
    <row r="2857" spans="1:25" ht="45" x14ac:dyDescent="0.25">
      <c r="A2857" s="19" t="s">
        <v>5963</v>
      </c>
      <c r="B2857" s="19" t="s">
        <v>1625</v>
      </c>
      <c r="D2857" s="19" t="s">
        <v>5964</v>
      </c>
      <c r="G2857" s="19" t="s">
        <v>5965</v>
      </c>
      <c r="H2857" s="17" t="s">
        <v>49</v>
      </c>
      <c r="I2857" s="17" t="s">
        <v>42</v>
      </c>
      <c r="K2857" s="24">
        <v>641001</v>
      </c>
      <c r="L2857" s="19" t="s">
        <v>5966</v>
      </c>
      <c r="N2857" s="17" t="s">
        <v>84</v>
      </c>
      <c r="O2857" s="18">
        <v>90</v>
      </c>
      <c r="P2857" s="19" t="s">
        <v>5748</v>
      </c>
      <c r="W2857" s="19" t="s">
        <v>966</v>
      </c>
      <c r="X2857" s="17" t="s">
        <v>966</v>
      </c>
      <c r="Y2857" s="17" t="s">
        <v>949</v>
      </c>
    </row>
    <row r="2858" spans="1:25" ht="60" x14ac:dyDescent="0.25">
      <c r="A2858" s="19" t="s">
        <v>2100</v>
      </c>
      <c r="B2858" s="19" t="s">
        <v>973</v>
      </c>
      <c r="C2858" s="19" t="s">
        <v>2101</v>
      </c>
      <c r="D2858" s="19" t="s">
        <v>2102</v>
      </c>
      <c r="G2858" s="19" t="s">
        <v>2103</v>
      </c>
      <c r="H2858" s="17" t="s">
        <v>49</v>
      </c>
      <c r="I2858" s="17" t="s">
        <v>32</v>
      </c>
      <c r="K2858" s="24">
        <v>400020</v>
      </c>
      <c r="L2858" s="19" t="s">
        <v>2104</v>
      </c>
      <c r="N2858" s="17" t="s">
        <v>84</v>
      </c>
      <c r="O2858" s="18">
        <v>250</v>
      </c>
      <c r="P2858" s="19" t="s">
        <v>5748</v>
      </c>
      <c r="U2858" s="19" t="s">
        <v>2105</v>
      </c>
      <c r="W2858" s="19" t="s">
        <v>966</v>
      </c>
      <c r="X2858" s="17" t="s">
        <v>966</v>
      </c>
      <c r="Y2858" s="17" t="s">
        <v>949</v>
      </c>
    </row>
    <row r="2859" spans="1:25" ht="60" x14ac:dyDescent="0.25">
      <c r="A2859" s="19" t="s">
        <v>4830</v>
      </c>
      <c r="B2859" s="19" t="s">
        <v>4831</v>
      </c>
      <c r="C2859" s="19" t="s">
        <v>1122</v>
      </c>
      <c r="D2859" s="19" t="s">
        <v>4832</v>
      </c>
      <c r="G2859" s="19" t="s">
        <v>4833</v>
      </c>
      <c r="H2859" s="17" t="s">
        <v>49</v>
      </c>
      <c r="I2859" s="17" t="s">
        <v>23</v>
      </c>
      <c r="K2859" s="24">
        <v>380006</v>
      </c>
      <c r="L2859" s="19" t="s">
        <v>4834</v>
      </c>
      <c r="N2859" s="17" t="s">
        <v>84</v>
      </c>
      <c r="O2859" s="18">
        <v>500</v>
      </c>
      <c r="P2859" s="19" t="s">
        <v>5748</v>
      </c>
      <c r="U2859" s="19" t="s">
        <v>4835</v>
      </c>
      <c r="W2859" s="19" t="s">
        <v>966</v>
      </c>
      <c r="X2859" s="17" t="s">
        <v>966</v>
      </c>
      <c r="Y2859" s="17" t="s">
        <v>949</v>
      </c>
    </row>
    <row r="2860" spans="1:25" ht="60" x14ac:dyDescent="0.25">
      <c r="A2860" s="19" t="s">
        <v>4158</v>
      </c>
      <c r="B2860" s="19" t="s">
        <v>2895</v>
      </c>
      <c r="D2860" s="19" t="s">
        <v>2896</v>
      </c>
      <c r="G2860" s="19" t="s">
        <v>4159</v>
      </c>
      <c r="H2860" s="17" t="s">
        <v>49</v>
      </c>
      <c r="I2860" s="17" t="s">
        <v>40</v>
      </c>
      <c r="K2860" s="24">
        <v>311001</v>
      </c>
      <c r="L2860" s="19" t="s">
        <v>4160</v>
      </c>
      <c r="N2860" s="17" t="s">
        <v>84</v>
      </c>
      <c r="O2860" s="18">
        <v>300</v>
      </c>
      <c r="P2860" s="19" t="s">
        <v>5748</v>
      </c>
      <c r="W2860" s="19" t="s">
        <v>966</v>
      </c>
      <c r="X2860" s="17" t="s">
        <v>966</v>
      </c>
      <c r="Y2860" s="17" t="s">
        <v>949</v>
      </c>
    </row>
    <row r="2861" spans="1:25" ht="60" x14ac:dyDescent="0.25">
      <c r="A2861" s="19" t="s">
        <v>2112</v>
      </c>
      <c r="B2861" s="19" t="s">
        <v>2113</v>
      </c>
      <c r="C2861" s="19" t="s">
        <v>2114</v>
      </c>
      <c r="D2861" s="19" t="s">
        <v>2115</v>
      </c>
      <c r="G2861" s="19" t="s">
        <v>2116</v>
      </c>
      <c r="H2861" s="17" t="s">
        <v>49</v>
      </c>
      <c r="I2861" s="17" t="s">
        <v>21</v>
      </c>
      <c r="K2861" s="24">
        <v>110058</v>
      </c>
      <c r="L2861" s="19" t="s">
        <v>2117</v>
      </c>
      <c r="N2861" s="17" t="s">
        <v>84</v>
      </c>
      <c r="O2861" s="18">
        <v>345</v>
      </c>
      <c r="P2861" s="19" t="s">
        <v>5748</v>
      </c>
      <c r="W2861" s="19" t="s">
        <v>966</v>
      </c>
      <c r="X2861" s="17" t="s">
        <v>966</v>
      </c>
      <c r="Y2861" s="17" t="s">
        <v>949</v>
      </c>
    </row>
    <row r="2862" spans="1:25" ht="60" x14ac:dyDescent="0.25">
      <c r="A2862" s="19" t="s">
        <v>5967</v>
      </c>
      <c r="B2862" s="19" t="s">
        <v>5968</v>
      </c>
      <c r="C2862" s="19" t="s">
        <v>5969</v>
      </c>
      <c r="D2862" s="19" t="s">
        <v>67</v>
      </c>
      <c r="G2862" s="19" t="s">
        <v>5970</v>
      </c>
      <c r="H2862" s="17" t="s">
        <v>49</v>
      </c>
      <c r="I2862" s="17" t="s">
        <v>32</v>
      </c>
      <c r="K2862" s="24">
        <v>400012</v>
      </c>
      <c r="M2862" s="17" t="s">
        <v>5971</v>
      </c>
      <c r="N2862" s="17" t="s">
        <v>84</v>
      </c>
      <c r="O2862" s="18">
        <v>10</v>
      </c>
      <c r="P2862" s="19" t="s">
        <v>5748</v>
      </c>
      <c r="W2862" s="19" t="s">
        <v>966</v>
      </c>
      <c r="X2862" s="17" t="s">
        <v>966</v>
      </c>
      <c r="Y2862" s="17" t="s">
        <v>949</v>
      </c>
    </row>
    <row r="2863" spans="1:25" ht="75" x14ac:dyDescent="0.25">
      <c r="A2863" s="19" t="s">
        <v>2118</v>
      </c>
      <c r="B2863" s="19" t="s">
        <v>2119</v>
      </c>
      <c r="D2863" s="19" t="s">
        <v>2120</v>
      </c>
      <c r="G2863" s="19" t="s">
        <v>2121</v>
      </c>
      <c r="H2863" s="17" t="s">
        <v>49</v>
      </c>
      <c r="I2863" s="17" t="s">
        <v>32</v>
      </c>
      <c r="K2863" s="24">
        <v>400086</v>
      </c>
      <c r="L2863" s="19" t="s">
        <v>2122</v>
      </c>
      <c r="N2863" s="17" t="s">
        <v>84</v>
      </c>
      <c r="O2863" s="18">
        <v>50</v>
      </c>
      <c r="P2863" s="19" t="s">
        <v>5748</v>
      </c>
      <c r="U2863" s="19" t="s">
        <v>2123</v>
      </c>
      <c r="W2863" s="19" t="s">
        <v>966</v>
      </c>
      <c r="X2863" s="17" t="s">
        <v>966</v>
      </c>
      <c r="Y2863" s="17" t="s">
        <v>949</v>
      </c>
    </row>
    <row r="2864" spans="1:25" ht="60" x14ac:dyDescent="0.25">
      <c r="A2864" s="19" t="s">
        <v>5410</v>
      </c>
      <c r="B2864" s="19" t="s">
        <v>2024</v>
      </c>
      <c r="D2864" s="19" t="s">
        <v>5972</v>
      </c>
      <c r="G2864" s="19" t="s">
        <v>5973</v>
      </c>
      <c r="H2864" s="17" t="s">
        <v>49</v>
      </c>
      <c r="I2864" s="17" t="s">
        <v>32</v>
      </c>
      <c r="K2864" s="24">
        <v>400018</v>
      </c>
      <c r="L2864" s="19" t="s">
        <v>5974</v>
      </c>
      <c r="N2864" s="17" t="s">
        <v>84</v>
      </c>
      <c r="O2864" s="18">
        <v>295</v>
      </c>
      <c r="P2864" s="19" t="s">
        <v>5748</v>
      </c>
      <c r="U2864" s="19" t="s">
        <v>5975</v>
      </c>
      <c r="W2864" s="19" t="s">
        <v>966</v>
      </c>
      <c r="X2864" s="17" t="s">
        <v>966</v>
      </c>
      <c r="Y2864" s="17" t="s">
        <v>949</v>
      </c>
    </row>
    <row r="2865" spans="1:25" ht="90" x14ac:dyDescent="0.25">
      <c r="A2865" s="19" t="s">
        <v>5410</v>
      </c>
      <c r="B2865" s="19" t="s">
        <v>5976</v>
      </c>
      <c r="C2865" s="19" t="s">
        <v>5977</v>
      </c>
      <c r="D2865" s="19" t="s">
        <v>5976</v>
      </c>
      <c r="G2865" s="19" t="s">
        <v>5978</v>
      </c>
      <c r="H2865" s="17" t="s">
        <v>49</v>
      </c>
      <c r="I2865" s="17" t="s">
        <v>45</v>
      </c>
      <c r="J2865" s="17" t="s">
        <v>985</v>
      </c>
      <c r="M2865" s="17" t="s">
        <v>5979</v>
      </c>
      <c r="N2865" s="17" t="s">
        <v>84</v>
      </c>
      <c r="O2865" s="18">
        <v>1000</v>
      </c>
      <c r="P2865" s="19" t="s">
        <v>5748</v>
      </c>
      <c r="Q2865" s="19" t="s">
        <v>5980</v>
      </c>
      <c r="R2865" s="19" t="s">
        <v>5981</v>
      </c>
      <c r="T2865" s="19" t="s">
        <v>5982</v>
      </c>
      <c r="U2865" s="19" t="s">
        <v>5983</v>
      </c>
      <c r="W2865" s="19" t="s">
        <v>966</v>
      </c>
      <c r="X2865" s="17" t="s">
        <v>966</v>
      </c>
      <c r="Y2865" s="17" t="s">
        <v>949</v>
      </c>
    </row>
    <row r="2866" spans="1:25" ht="90" x14ac:dyDescent="0.25">
      <c r="A2866" s="19" t="s">
        <v>2129</v>
      </c>
      <c r="B2866" s="19" t="s">
        <v>972</v>
      </c>
      <c r="C2866" s="19" t="s">
        <v>1914</v>
      </c>
      <c r="D2866" s="19" t="s">
        <v>67</v>
      </c>
      <c r="G2866" s="19" t="s">
        <v>2130</v>
      </c>
      <c r="H2866" s="17" t="s">
        <v>49</v>
      </c>
      <c r="I2866" s="17" t="s">
        <v>32</v>
      </c>
      <c r="K2866" s="24">
        <v>400077</v>
      </c>
      <c r="L2866" s="19" t="s">
        <v>2131</v>
      </c>
      <c r="N2866" s="17" t="s">
        <v>84</v>
      </c>
      <c r="O2866" s="18">
        <v>250</v>
      </c>
      <c r="P2866" s="19" t="s">
        <v>5748</v>
      </c>
      <c r="W2866" s="19" t="s">
        <v>966</v>
      </c>
      <c r="X2866" s="17" t="s">
        <v>966</v>
      </c>
      <c r="Y2866" s="17" t="s">
        <v>949</v>
      </c>
    </row>
    <row r="2867" spans="1:25" ht="60" x14ac:dyDescent="0.25">
      <c r="A2867" s="19" t="s">
        <v>1850</v>
      </c>
      <c r="B2867" s="19" t="s">
        <v>2136</v>
      </c>
      <c r="C2867" s="19" t="s">
        <v>2137</v>
      </c>
      <c r="D2867" s="19" t="s">
        <v>2138</v>
      </c>
      <c r="G2867" s="19" t="s">
        <v>2139</v>
      </c>
      <c r="H2867" s="17" t="s">
        <v>49</v>
      </c>
      <c r="I2867" s="17" t="s">
        <v>23</v>
      </c>
      <c r="K2867" s="24">
        <v>361008</v>
      </c>
      <c r="M2867" s="17" t="s">
        <v>2140</v>
      </c>
      <c r="N2867" s="17" t="s">
        <v>84</v>
      </c>
      <c r="O2867" s="18">
        <v>250</v>
      </c>
      <c r="P2867" s="19" t="s">
        <v>5748</v>
      </c>
      <c r="Q2867" s="19" t="s">
        <v>2141</v>
      </c>
      <c r="T2867" s="19" t="s">
        <v>2142</v>
      </c>
      <c r="W2867" s="19" t="s">
        <v>966</v>
      </c>
      <c r="X2867" s="17" t="s">
        <v>966</v>
      </c>
      <c r="Y2867" s="17" t="s">
        <v>949</v>
      </c>
    </row>
    <row r="2868" spans="1:25" ht="75" x14ac:dyDescent="0.25">
      <c r="A2868" s="19" t="s">
        <v>1850</v>
      </c>
      <c r="B2868" s="19" t="s">
        <v>3624</v>
      </c>
      <c r="C2868" s="19" t="s">
        <v>4227</v>
      </c>
      <c r="D2868" s="19" t="s">
        <v>4836</v>
      </c>
      <c r="G2868" s="19" t="s">
        <v>4837</v>
      </c>
      <c r="H2868" s="17" t="s">
        <v>49</v>
      </c>
      <c r="I2868" s="17" t="s">
        <v>23</v>
      </c>
      <c r="K2868" s="24">
        <v>385535</v>
      </c>
      <c r="M2868" s="17" t="s">
        <v>4838</v>
      </c>
      <c r="N2868" s="17" t="s">
        <v>84</v>
      </c>
      <c r="O2868" s="18">
        <v>500</v>
      </c>
      <c r="P2868" s="19" t="s">
        <v>5748</v>
      </c>
      <c r="T2868" s="19" t="s">
        <v>4839</v>
      </c>
      <c r="W2868" s="19" t="s">
        <v>966</v>
      </c>
      <c r="X2868" s="17" t="s">
        <v>966</v>
      </c>
      <c r="Y2868" s="17" t="s">
        <v>949</v>
      </c>
    </row>
    <row r="2869" spans="1:25" ht="45" x14ac:dyDescent="0.25">
      <c r="A2869" s="19" t="s">
        <v>2143</v>
      </c>
      <c r="B2869" s="19" t="s">
        <v>1729</v>
      </c>
      <c r="D2869" s="19" t="s">
        <v>4840</v>
      </c>
      <c r="G2869" s="19" t="s">
        <v>4841</v>
      </c>
      <c r="H2869" s="17" t="s">
        <v>49</v>
      </c>
      <c r="I2869" s="17" t="s">
        <v>42</v>
      </c>
      <c r="K2869" s="24">
        <v>600004</v>
      </c>
      <c r="L2869" s="19" t="s">
        <v>4842</v>
      </c>
      <c r="N2869" s="17" t="s">
        <v>84</v>
      </c>
      <c r="O2869" s="18">
        <v>700</v>
      </c>
      <c r="P2869" s="19" t="s">
        <v>5748</v>
      </c>
      <c r="U2869" s="19" t="s">
        <v>4843</v>
      </c>
      <c r="W2869" s="19" t="s">
        <v>966</v>
      </c>
      <c r="X2869" s="17" t="s">
        <v>966</v>
      </c>
      <c r="Y2869" s="17" t="s">
        <v>949</v>
      </c>
    </row>
    <row r="2870" spans="1:25" ht="135" x14ac:dyDescent="0.25">
      <c r="A2870" s="19" t="s">
        <v>2113</v>
      </c>
      <c r="B2870" s="19" t="s">
        <v>2151</v>
      </c>
      <c r="C2870" s="19" t="s">
        <v>2152</v>
      </c>
      <c r="D2870" s="19" t="s">
        <v>67</v>
      </c>
      <c r="G2870" s="19" t="s">
        <v>2153</v>
      </c>
      <c r="H2870" s="17" t="s">
        <v>49</v>
      </c>
      <c r="I2870" s="17" t="s">
        <v>32</v>
      </c>
      <c r="K2870" s="24">
        <v>421201</v>
      </c>
      <c r="L2870" s="19" t="s">
        <v>2154</v>
      </c>
      <c r="N2870" s="17" t="s">
        <v>84</v>
      </c>
      <c r="O2870" s="18">
        <v>5</v>
      </c>
      <c r="P2870" s="19" t="s">
        <v>5748</v>
      </c>
      <c r="W2870" s="19" t="s">
        <v>966</v>
      </c>
      <c r="X2870" s="17" t="s">
        <v>966</v>
      </c>
      <c r="Y2870" s="17" t="s">
        <v>949</v>
      </c>
    </row>
    <row r="2871" spans="1:25" ht="90" x14ac:dyDescent="0.25">
      <c r="A2871" s="19" t="s">
        <v>4166</v>
      </c>
      <c r="B2871" s="19" t="s">
        <v>3864</v>
      </c>
      <c r="C2871" s="19" t="s">
        <v>5984</v>
      </c>
      <c r="D2871" s="19" t="s">
        <v>5985</v>
      </c>
      <c r="G2871" s="19" t="s">
        <v>5986</v>
      </c>
      <c r="H2871" s="17" t="s">
        <v>49</v>
      </c>
      <c r="I2871" s="17" t="s">
        <v>32</v>
      </c>
      <c r="K2871" s="24">
        <v>400066</v>
      </c>
      <c r="L2871" s="19" t="s">
        <v>5987</v>
      </c>
      <c r="N2871" s="17" t="s">
        <v>84</v>
      </c>
      <c r="O2871" s="18">
        <v>355</v>
      </c>
      <c r="P2871" s="19" t="s">
        <v>5748</v>
      </c>
      <c r="U2871" s="19" t="s">
        <v>5988</v>
      </c>
      <c r="W2871" s="19" t="s">
        <v>966</v>
      </c>
      <c r="X2871" s="17" t="s">
        <v>966</v>
      </c>
      <c r="Y2871" s="17" t="s">
        <v>949</v>
      </c>
    </row>
    <row r="2872" spans="1:25" ht="60" x14ac:dyDescent="0.25">
      <c r="A2872" s="19" t="s">
        <v>2155</v>
      </c>
      <c r="B2872" s="19" t="s">
        <v>2156</v>
      </c>
      <c r="D2872" s="19" t="s">
        <v>2157</v>
      </c>
      <c r="G2872" s="19" t="s">
        <v>2158</v>
      </c>
      <c r="H2872" s="17" t="s">
        <v>49</v>
      </c>
      <c r="I2872" s="17" t="s">
        <v>27</v>
      </c>
      <c r="K2872" s="24">
        <v>826001</v>
      </c>
      <c r="L2872" s="19" t="s">
        <v>2159</v>
      </c>
      <c r="N2872" s="17" t="s">
        <v>84</v>
      </c>
      <c r="O2872" s="18">
        <v>85</v>
      </c>
      <c r="P2872" s="19" t="s">
        <v>5748</v>
      </c>
      <c r="U2872" s="19" t="s">
        <v>2160</v>
      </c>
      <c r="W2872" s="19" t="s">
        <v>966</v>
      </c>
      <c r="X2872" s="17" t="s">
        <v>966</v>
      </c>
      <c r="Y2872" s="17" t="s">
        <v>949</v>
      </c>
    </row>
    <row r="2873" spans="1:25" ht="60" x14ac:dyDescent="0.25">
      <c r="A2873" s="19" t="s">
        <v>2155</v>
      </c>
      <c r="B2873" s="19" t="s">
        <v>2156</v>
      </c>
      <c r="D2873" s="19" t="s">
        <v>2161</v>
      </c>
      <c r="G2873" s="19" t="s">
        <v>2162</v>
      </c>
      <c r="H2873" s="17" t="s">
        <v>49</v>
      </c>
      <c r="I2873" s="17" t="s">
        <v>27</v>
      </c>
      <c r="K2873" s="24">
        <v>826001</v>
      </c>
      <c r="L2873" s="19" t="s">
        <v>2163</v>
      </c>
      <c r="N2873" s="17" t="s">
        <v>84</v>
      </c>
      <c r="O2873" s="18">
        <v>15</v>
      </c>
      <c r="P2873" s="19" t="s">
        <v>5748</v>
      </c>
      <c r="U2873" s="19" t="s">
        <v>2164</v>
      </c>
      <c r="W2873" s="19" t="s">
        <v>966</v>
      </c>
      <c r="X2873" s="17" t="s">
        <v>966</v>
      </c>
      <c r="Y2873" s="17" t="s">
        <v>949</v>
      </c>
    </row>
    <row r="2874" spans="1:25" ht="75" x14ac:dyDescent="0.25">
      <c r="A2874" s="19" t="s">
        <v>1695</v>
      </c>
      <c r="B2874" s="19" t="s">
        <v>2363</v>
      </c>
      <c r="C2874" s="19" t="s">
        <v>4169</v>
      </c>
      <c r="D2874" s="19" t="s">
        <v>4170</v>
      </c>
      <c r="G2874" s="19" t="s">
        <v>4171</v>
      </c>
      <c r="H2874" s="17" t="s">
        <v>49</v>
      </c>
      <c r="I2874" s="17" t="s">
        <v>42</v>
      </c>
      <c r="K2874" s="24">
        <v>600081</v>
      </c>
      <c r="L2874" s="19" t="s">
        <v>4172</v>
      </c>
      <c r="N2874" s="17" t="s">
        <v>84</v>
      </c>
      <c r="O2874" s="18">
        <v>45</v>
      </c>
      <c r="P2874" s="19" t="s">
        <v>5748</v>
      </c>
      <c r="W2874" s="19" t="s">
        <v>966</v>
      </c>
      <c r="X2874" s="17" t="s">
        <v>966</v>
      </c>
      <c r="Y2874" s="17" t="s">
        <v>949</v>
      </c>
    </row>
    <row r="2875" spans="1:25" ht="45" x14ac:dyDescent="0.25">
      <c r="A2875" s="19" t="s">
        <v>5424</v>
      </c>
      <c r="B2875" s="19" t="s">
        <v>1051</v>
      </c>
      <c r="C2875" s="19" t="s">
        <v>5425</v>
      </c>
      <c r="D2875" s="19" t="s">
        <v>5426</v>
      </c>
      <c r="G2875" s="19" t="s">
        <v>5427</v>
      </c>
      <c r="H2875" s="17" t="s">
        <v>49</v>
      </c>
      <c r="I2875" s="17" t="s">
        <v>17</v>
      </c>
      <c r="K2875" s="24">
        <v>160022</v>
      </c>
      <c r="L2875" s="19" t="s">
        <v>5428</v>
      </c>
      <c r="N2875" s="17" t="s">
        <v>84</v>
      </c>
      <c r="O2875" s="18">
        <v>345</v>
      </c>
      <c r="P2875" s="19" t="s">
        <v>5748</v>
      </c>
      <c r="W2875" s="19" t="s">
        <v>966</v>
      </c>
      <c r="X2875" s="17" t="s">
        <v>966</v>
      </c>
      <c r="Y2875" s="17" t="s">
        <v>949</v>
      </c>
    </row>
    <row r="2876" spans="1:25" ht="60" x14ac:dyDescent="0.25">
      <c r="A2876" s="19" t="s">
        <v>4857</v>
      </c>
      <c r="B2876" s="19" t="s">
        <v>1062</v>
      </c>
      <c r="D2876" s="19" t="s">
        <v>4858</v>
      </c>
      <c r="G2876" s="19" t="s">
        <v>4859</v>
      </c>
      <c r="H2876" s="17" t="s">
        <v>49</v>
      </c>
      <c r="I2876" s="17" t="s">
        <v>32</v>
      </c>
      <c r="K2876" s="24">
        <v>411018</v>
      </c>
      <c r="M2876" s="17" t="s">
        <v>4860</v>
      </c>
      <c r="N2876" s="17" t="s">
        <v>84</v>
      </c>
      <c r="O2876" s="18">
        <v>125</v>
      </c>
      <c r="P2876" s="19" t="s">
        <v>5748</v>
      </c>
      <c r="Q2876" s="19" t="s">
        <v>4861</v>
      </c>
      <c r="T2876" s="19" t="s">
        <v>4862</v>
      </c>
      <c r="W2876" s="19" t="s">
        <v>966</v>
      </c>
      <c r="X2876" s="17" t="s">
        <v>966</v>
      </c>
      <c r="Y2876" s="17" t="s">
        <v>949</v>
      </c>
    </row>
    <row r="2877" spans="1:25" ht="60" x14ac:dyDescent="0.25">
      <c r="A2877" s="19" t="s">
        <v>4857</v>
      </c>
      <c r="B2877" s="19" t="s">
        <v>4863</v>
      </c>
      <c r="C2877" s="19" t="s">
        <v>4864</v>
      </c>
      <c r="D2877" s="19" t="s">
        <v>4865</v>
      </c>
      <c r="G2877" s="19" t="s">
        <v>4866</v>
      </c>
      <c r="H2877" s="17" t="s">
        <v>49</v>
      </c>
      <c r="I2877" s="17" t="s">
        <v>32</v>
      </c>
      <c r="K2877" s="24">
        <v>400075</v>
      </c>
      <c r="L2877" s="19" t="s">
        <v>4867</v>
      </c>
      <c r="N2877" s="17" t="s">
        <v>84</v>
      </c>
      <c r="O2877" s="18">
        <v>345</v>
      </c>
      <c r="P2877" s="19" t="s">
        <v>5748</v>
      </c>
      <c r="U2877" s="19" t="s">
        <v>4868</v>
      </c>
      <c r="W2877" s="19" t="s">
        <v>966</v>
      </c>
      <c r="X2877" s="17" t="s">
        <v>966</v>
      </c>
      <c r="Y2877" s="17" t="s">
        <v>949</v>
      </c>
    </row>
    <row r="2878" spans="1:25" ht="60" x14ac:dyDescent="0.25">
      <c r="A2878" s="19" t="s">
        <v>1256</v>
      </c>
      <c r="B2878" s="19" t="s">
        <v>5989</v>
      </c>
      <c r="D2878" s="19" t="s">
        <v>5990</v>
      </c>
      <c r="G2878" s="19" t="s">
        <v>5991</v>
      </c>
      <c r="H2878" s="17" t="s">
        <v>49</v>
      </c>
      <c r="I2878" s="17" t="s">
        <v>32</v>
      </c>
      <c r="K2878" s="24">
        <v>400098</v>
      </c>
      <c r="L2878" s="19" t="s">
        <v>5992</v>
      </c>
      <c r="N2878" s="17" t="s">
        <v>84</v>
      </c>
      <c r="O2878" s="18">
        <v>10</v>
      </c>
      <c r="P2878" s="19" t="s">
        <v>5748</v>
      </c>
      <c r="U2878" s="19" t="s">
        <v>5993</v>
      </c>
      <c r="W2878" s="19" t="s">
        <v>966</v>
      </c>
      <c r="X2878" s="17" t="s">
        <v>966</v>
      </c>
      <c r="Y2878" s="17" t="s">
        <v>949</v>
      </c>
    </row>
    <row r="2879" spans="1:25" ht="45" x14ac:dyDescent="0.25">
      <c r="A2879" s="19" t="s">
        <v>2171</v>
      </c>
      <c r="B2879" s="19" t="s">
        <v>1342</v>
      </c>
      <c r="C2879" s="19" t="s">
        <v>2172</v>
      </c>
      <c r="D2879" s="19" t="s">
        <v>2173</v>
      </c>
      <c r="G2879" s="19" t="s">
        <v>2174</v>
      </c>
      <c r="H2879" s="17" t="s">
        <v>49</v>
      </c>
      <c r="I2879" s="17" t="s">
        <v>32</v>
      </c>
      <c r="K2879" s="24">
        <v>400603</v>
      </c>
      <c r="L2879" s="19" t="s">
        <v>2175</v>
      </c>
      <c r="N2879" s="17" t="s">
        <v>84</v>
      </c>
      <c r="O2879" s="18">
        <v>50</v>
      </c>
      <c r="P2879" s="19" t="s">
        <v>5748</v>
      </c>
      <c r="W2879" s="19" t="s">
        <v>966</v>
      </c>
      <c r="X2879" s="17" t="s">
        <v>966</v>
      </c>
      <c r="Y2879" s="17" t="s">
        <v>949</v>
      </c>
    </row>
    <row r="2880" spans="1:25" ht="120" x14ac:dyDescent="0.25">
      <c r="A2880" s="19" t="s">
        <v>5994</v>
      </c>
      <c r="B2880" s="19" t="s">
        <v>1255</v>
      </c>
      <c r="C2880" s="19" t="s">
        <v>5995</v>
      </c>
      <c r="D2880" s="19" t="s">
        <v>67</v>
      </c>
      <c r="G2880" s="19" t="s">
        <v>5996</v>
      </c>
      <c r="H2880" s="17" t="s">
        <v>49</v>
      </c>
      <c r="I2880" s="17" t="s">
        <v>32</v>
      </c>
      <c r="K2880" s="24">
        <v>400002</v>
      </c>
      <c r="M2880" s="17" t="s">
        <v>5997</v>
      </c>
      <c r="N2880" s="17" t="s">
        <v>84</v>
      </c>
      <c r="O2880" s="18">
        <v>18.75</v>
      </c>
      <c r="P2880" s="19" t="s">
        <v>5748</v>
      </c>
      <c r="W2880" s="19" t="s">
        <v>966</v>
      </c>
      <c r="X2880" s="17" t="s">
        <v>966</v>
      </c>
      <c r="Y2880" s="17" t="s">
        <v>949</v>
      </c>
    </row>
    <row r="2881" spans="1:25" ht="45" x14ac:dyDescent="0.25">
      <c r="A2881" s="19" t="s">
        <v>5439</v>
      </c>
      <c r="B2881" s="19" t="s">
        <v>5440</v>
      </c>
      <c r="C2881" s="19" t="s">
        <v>5441</v>
      </c>
      <c r="D2881" s="19" t="s">
        <v>5442</v>
      </c>
      <c r="G2881" s="19" t="s">
        <v>5443</v>
      </c>
      <c r="H2881" s="17" t="s">
        <v>49</v>
      </c>
      <c r="I2881" s="17" t="s">
        <v>28</v>
      </c>
      <c r="K2881" s="24">
        <v>560025</v>
      </c>
      <c r="L2881" s="19" t="s">
        <v>5444</v>
      </c>
      <c r="N2881" s="17" t="s">
        <v>84</v>
      </c>
      <c r="O2881" s="18">
        <v>245</v>
      </c>
      <c r="P2881" s="19" t="s">
        <v>5748</v>
      </c>
      <c r="W2881" s="19" t="s">
        <v>966</v>
      </c>
      <c r="X2881" s="17" t="s">
        <v>966</v>
      </c>
      <c r="Y2881" s="17" t="s">
        <v>949</v>
      </c>
    </row>
    <row r="2882" spans="1:25" ht="120" x14ac:dyDescent="0.25">
      <c r="A2882" s="19" t="s">
        <v>2180</v>
      </c>
      <c r="B2882" s="19" t="s">
        <v>2181</v>
      </c>
      <c r="C2882" s="19" t="s">
        <v>1122</v>
      </c>
      <c r="D2882" s="19" t="s">
        <v>2182</v>
      </c>
      <c r="G2882" s="19" t="s">
        <v>2183</v>
      </c>
      <c r="H2882" s="17" t="s">
        <v>49</v>
      </c>
      <c r="I2882" s="17" t="s">
        <v>23</v>
      </c>
      <c r="K2882" s="24">
        <v>391440</v>
      </c>
      <c r="L2882" s="19" t="s">
        <v>2184</v>
      </c>
      <c r="N2882" s="17" t="s">
        <v>84</v>
      </c>
      <c r="O2882" s="18">
        <v>245</v>
      </c>
      <c r="P2882" s="19" t="s">
        <v>5748</v>
      </c>
      <c r="U2882" s="19" t="s">
        <v>2185</v>
      </c>
      <c r="W2882" s="19" t="s">
        <v>966</v>
      </c>
      <c r="X2882" s="17" t="s">
        <v>966</v>
      </c>
      <c r="Y2882" s="17" t="s">
        <v>949</v>
      </c>
    </row>
    <row r="2883" spans="1:25" ht="75" x14ac:dyDescent="0.25">
      <c r="A2883" s="19" t="s">
        <v>5445</v>
      </c>
      <c r="B2883" s="19" t="s">
        <v>987</v>
      </c>
      <c r="C2883" s="19" t="s">
        <v>2574</v>
      </c>
      <c r="D2883" s="19" t="s">
        <v>5446</v>
      </c>
      <c r="G2883" s="19" t="s">
        <v>5447</v>
      </c>
      <c r="H2883" s="17" t="s">
        <v>49</v>
      </c>
      <c r="I2883" s="17" t="s">
        <v>32</v>
      </c>
      <c r="K2883" s="24">
        <v>411002</v>
      </c>
      <c r="L2883" s="19" t="s">
        <v>5448</v>
      </c>
      <c r="N2883" s="17" t="s">
        <v>84</v>
      </c>
      <c r="O2883" s="18">
        <v>50</v>
      </c>
      <c r="P2883" s="19" t="s">
        <v>5748</v>
      </c>
      <c r="U2883" s="19" t="s">
        <v>5449</v>
      </c>
      <c r="W2883" s="19" t="s">
        <v>966</v>
      </c>
      <c r="X2883" s="17" t="s">
        <v>966</v>
      </c>
      <c r="Y2883" s="17" t="s">
        <v>949</v>
      </c>
    </row>
    <row r="2884" spans="1:25" ht="45" x14ac:dyDescent="0.25">
      <c r="A2884" s="19" t="s">
        <v>1172</v>
      </c>
      <c r="B2884" s="19" t="s">
        <v>972</v>
      </c>
      <c r="C2884" s="19" t="s">
        <v>2196</v>
      </c>
      <c r="D2884" s="19" t="s">
        <v>2197</v>
      </c>
      <c r="G2884" s="19" t="s">
        <v>2198</v>
      </c>
      <c r="H2884" s="17" t="s">
        <v>49</v>
      </c>
      <c r="I2884" s="17" t="s">
        <v>42</v>
      </c>
      <c r="K2884" s="24">
        <v>600001</v>
      </c>
      <c r="M2884" s="17" t="s">
        <v>2199</v>
      </c>
      <c r="N2884" s="17" t="s">
        <v>84</v>
      </c>
      <c r="O2884" s="18">
        <v>245</v>
      </c>
      <c r="P2884" s="19" t="s">
        <v>5748</v>
      </c>
      <c r="U2884" s="19" t="s">
        <v>2200</v>
      </c>
      <c r="W2884" s="19" t="s">
        <v>966</v>
      </c>
      <c r="X2884" s="17" t="s">
        <v>966</v>
      </c>
      <c r="Y2884" s="17" t="s">
        <v>949</v>
      </c>
    </row>
    <row r="2885" spans="1:25" ht="60" x14ac:dyDescent="0.25">
      <c r="A2885" s="19" t="s">
        <v>1172</v>
      </c>
      <c r="B2885" s="19" t="s">
        <v>972</v>
      </c>
      <c r="C2885" s="19" t="s">
        <v>2201</v>
      </c>
      <c r="D2885" s="19" t="s">
        <v>67</v>
      </c>
      <c r="G2885" s="19" t="s">
        <v>2202</v>
      </c>
      <c r="H2885" s="17" t="s">
        <v>49</v>
      </c>
      <c r="I2885" s="17" t="s">
        <v>32</v>
      </c>
      <c r="K2885" s="24">
        <v>444001</v>
      </c>
      <c r="L2885" s="19" t="s">
        <v>2203</v>
      </c>
      <c r="N2885" s="17" t="s">
        <v>84</v>
      </c>
      <c r="O2885" s="18">
        <v>270</v>
      </c>
      <c r="P2885" s="19" t="s">
        <v>5748</v>
      </c>
      <c r="U2885" s="19" t="s">
        <v>2204</v>
      </c>
      <c r="W2885" s="19" t="s">
        <v>966</v>
      </c>
      <c r="X2885" s="17" t="s">
        <v>966</v>
      </c>
      <c r="Y2885" s="17" t="s">
        <v>949</v>
      </c>
    </row>
    <row r="2886" spans="1:25" ht="105" x14ac:dyDescent="0.25">
      <c r="A2886" s="19" t="s">
        <v>1172</v>
      </c>
      <c r="B2886" s="19" t="s">
        <v>973</v>
      </c>
      <c r="C2886" s="19" t="s">
        <v>2218</v>
      </c>
      <c r="D2886" s="19" t="s">
        <v>67</v>
      </c>
      <c r="G2886" s="19" t="s">
        <v>2219</v>
      </c>
      <c r="H2886" s="17" t="s">
        <v>49</v>
      </c>
      <c r="I2886" s="17" t="s">
        <v>28</v>
      </c>
      <c r="K2886" s="24">
        <v>560076</v>
      </c>
      <c r="L2886" s="19" t="s">
        <v>2220</v>
      </c>
      <c r="N2886" s="17" t="s">
        <v>84</v>
      </c>
      <c r="O2886" s="18">
        <v>105</v>
      </c>
      <c r="P2886" s="19" t="s">
        <v>5748</v>
      </c>
      <c r="U2886" s="19" t="s">
        <v>2221</v>
      </c>
      <c r="W2886" s="19" t="s">
        <v>966</v>
      </c>
      <c r="X2886" s="17" t="s">
        <v>966</v>
      </c>
      <c r="Y2886" s="17" t="s">
        <v>949</v>
      </c>
    </row>
    <row r="2887" spans="1:25" ht="75" x14ac:dyDescent="0.25">
      <c r="A2887" s="19" t="s">
        <v>1172</v>
      </c>
      <c r="B2887" s="19" t="s">
        <v>2226</v>
      </c>
      <c r="C2887" s="19" t="s">
        <v>2003</v>
      </c>
      <c r="D2887" s="19" t="s">
        <v>2227</v>
      </c>
      <c r="G2887" s="19" t="s">
        <v>2228</v>
      </c>
      <c r="H2887" s="17" t="s">
        <v>49</v>
      </c>
      <c r="I2887" s="17" t="s">
        <v>13</v>
      </c>
      <c r="K2887" s="24">
        <v>500040</v>
      </c>
      <c r="M2887" s="17" t="s">
        <v>2229</v>
      </c>
      <c r="N2887" s="17" t="s">
        <v>84</v>
      </c>
      <c r="O2887" s="18">
        <v>25</v>
      </c>
      <c r="P2887" s="19" t="s">
        <v>5748</v>
      </c>
      <c r="W2887" s="19" t="s">
        <v>966</v>
      </c>
      <c r="X2887" s="17" t="s">
        <v>966</v>
      </c>
      <c r="Y2887" s="17" t="s">
        <v>949</v>
      </c>
    </row>
    <row r="2888" spans="1:25" ht="60" x14ac:dyDescent="0.25">
      <c r="A2888" s="19" t="s">
        <v>1172</v>
      </c>
      <c r="B2888" s="19" t="s">
        <v>987</v>
      </c>
      <c r="C2888" s="19" t="s">
        <v>2238</v>
      </c>
      <c r="D2888" s="19" t="s">
        <v>2239</v>
      </c>
      <c r="G2888" s="19" t="s">
        <v>2240</v>
      </c>
      <c r="H2888" s="17" t="s">
        <v>49</v>
      </c>
      <c r="I2888" s="17" t="s">
        <v>42</v>
      </c>
      <c r="K2888" s="24">
        <v>620008</v>
      </c>
      <c r="L2888" s="19" t="s">
        <v>2241</v>
      </c>
      <c r="N2888" s="17" t="s">
        <v>84</v>
      </c>
      <c r="O2888" s="18">
        <v>345</v>
      </c>
      <c r="P2888" s="19" t="s">
        <v>5748</v>
      </c>
      <c r="U2888" s="19" t="s">
        <v>2242</v>
      </c>
      <c r="W2888" s="19" t="s">
        <v>966</v>
      </c>
      <c r="X2888" s="17" t="s">
        <v>966</v>
      </c>
      <c r="Y2888" s="17" t="s">
        <v>949</v>
      </c>
    </row>
    <row r="2889" spans="1:25" ht="60" x14ac:dyDescent="0.25">
      <c r="A2889" s="19" t="s">
        <v>1172</v>
      </c>
      <c r="B2889" s="19" t="s">
        <v>987</v>
      </c>
      <c r="C2889" s="19" t="s">
        <v>5998</v>
      </c>
      <c r="D2889" s="19" t="s">
        <v>5999</v>
      </c>
      <c r="G2889" s="19" t="s">
        <v>6000</v>
      </c>
      <c r="H2889" s="17" t="s">
        <v>49</v>
      </c>
      <c r="I2889" s="17" t="s">
        <v>32</v>
      </c>
      <c r="K2889" s="24">
        <v>400022</v>
      </c>
      <c r="M2889" s="17" t="s">
        <v>6001</v>
      </c>
      <c r="N2889" s="17" t="s">
        <v>84</v>
      </c>
      <c r="O2889" s="18">
        <v>390</v>
      </c>
      <c r="P2889" s="19" t="s">
        <v>5748</v>
      </c>
      <c r="Q2889" s="19" t="s">
        <v>6002</v>
      </c>
      <c r="T2889" s="19" t="s">
        <v>6003</v>
      </c>
      <c r="U2889" s="19" t="s">
        <v>6004</v>
      </c>
      <c r="W2889" s="19" t="s">
        <v>966</v>
      </c>
      <c r="X2889" s="17" t="s">
        <v>966</v>
      </c>
      <c r="Y2889" s="17" t="s">
        <v>949</v>
      </c>
    </row>
    <row r="2890" spans="1:25" ht="45" x14ac:dyDescent="0.25">
      <c r="A2890" s="19" t="s">
        <v>2248</v>
      </c>
      <c r="B2890" s="19" t="s">
        <v>2249</v>
      </c>
      <c r="D2890" s="19" t="s">
        <v>2250</v>
      </c>
      <c r="G2890" s="19" t="s">
        <v>2251</v>
      </c>
      <c r="H2890" s="17" t="s">
        <v>49</v>
      </c>
      <c r="I2890" s="17" t="s">
        <v>21</v>
      </c>
      <c r="K2890" s="24">
        <v>110063</v>
      </c>
      <c r="L2890" s="19" t="s">
        <v>2252</v>
      </c>
      <c r="N2890" s="17" t="s">
        <v>84</v>
      </c>
      <c r="O2890" s="18">
        <v>5</v>
      </c>
      <c r="P2890" s="19" t="s">
        <v>5748</v>
      </c>
      <c r="W2890" s="19" t="s">
        <v>966</v>
      </c>
      <c r="X2890" s="17" t="s">
        <v>966</v>
      </c>
      <c r="Y2890" s="17" t="s">
        <v>949</v>
      </c>
    </row>
    <row r="2891" spans="1:25" ht="60" x14ac:dyDescent="0.25">
      <c r="A2891" s="19" t="s">
        <v>2248</v>
      </c>
      <c r="B2891" s="19" t="s">
        <v>2253</v>
      </c>
      <c r="D2891" s="19" t="s">
        <v>2254</v>
      </c>
      <c r="G2891" s="19" t="s">
        <v>2255</v>
      </c>
      <c r="H2891" s="17" t="s">
        <v>49</v>
      </c>
      <c r="I2891" s="17" t="s">
        <v>13</v>
      </c>
      <c r="K2891" s="24">
        <v>534202</v>
      </c>
      <c r="M2891" s="17" t="s">
        <v>2256</v>
      </c>
      <c r="N2891" s="17" t="s">
        <v>84</v>
      </c>
      <c r="O2891" s="18">
        <v>5</v>
      </c>
      <c r="P2891" s="19" t="s">
        <v>5748</v>
      </c>
      <c r="Q2891" s="19" t="s">
        <v>2257</v>
      </c>
      <c r="W2891" s="19" t="s">
        <v>966</v>
      </c>
      <c r="X2891" s="17" t="s">
        <v>966</v>
      </c>
      <c r="Y2891" s="17" t="s">
        <v>949</v>
      </c>
    </row>
    <row r="2892" spans="1:25" ht="90" x14ac:dyDescent="0.25">
      <c r="A2892" s="19" t="s">
        <v>6005</v>
      </c>
      <c r="B2892" s="19" t="s">
        <v>6006</v>
      </c>
      <c r="C2892" s="19" t="s">
        <v>1625</v>
      </c>
      <c r="D2892" s="19" t="s">
        <v>6007</v>
      </c>
      <c r="G2892" s="19" t="s">
        <v>6008</v>
      </c>
      <c r="H2892" s="17" t="s">
        <v>49</v>
      </c>
      <c r="I2892" s="17" t="s">
        <v>32</v>
      </c>
      <c r="K2892" s="24">
        <v>400019</v>
      </c>
      <c r="M2892" s="17" t="s">
        <v>6009</v>
      </c>
      <c r="N2892" s="17" t="s">
        <v>84</v>
      </c>
      <c r="O2892" s="18">
        <v>340</v>
      </c>
      <c r="P2892" s="19" t="s">
        <v>5748</v>
      </c>
      <c r="Q2892" s="19" t="s">
        <v>6010</v>
      </c>
      <c r="W2892" s="19" t="s">
        <v>966</v>
      </c>
      <c r="X2892" s="17" t="s">
        <v>966</v>
      </c>
      <c r="Y2892" s="17" t="s">
        <v>949</v>
      </c>
    </row>
    <row r="2893" spans="1:25" ht="90" x14ac:dyDescent="0.25">
      <c r="A2893" s="19" t="s">
        <v>2258</v>
      </c>
      <c r="B2893" s="19" t="s">
        <v>2259</v>
      </c>
      <c r="C2893" s="19" t="s">
        <v>1207</v>
      </c>
      <c r="D2893" s="19" t="s">
        <v>2260</v>
      </c>
      <c r="G2893" s="19" t="s">
        <v>2261</v>
      </c>
      <c r="H2893" s="17" t="s">
        <v>49</v>
      </c>
      <c r="I2893" s="17" t="s">
        <v>32</v>
      </c>
      <c r="K2893" s="24">
        <v>400054</v>
      </c>
      <c r="L2893" s="19" t="s">
        <v>2262</v>
      </c>
      <c r="N2893" s="17" t="s">
        <v>84</v>
      </c>
      <c r="O2893" s="18">
        <v>350</v>
      </c>
      <c r="P2893" s="19" t="s">
        <v>5748</v>
      </c>
      <c r="W2893" s="19" t="s">
        <v>966</v>
      </c>
      <c r="X2893" s="17" t="s">
        <v>966</v>
      </c>
      <c r="Y2893" s="17" t="s">
        <v>949</v>
      </c>
    </row>
    <row r="2894" spans="1:25" ht="45" x14ac:dyDescent="0.25">
      <c r="A2894" s="19" t="s">
        <v>5456</v>
      </c>
      <c r="B2894" s="19" t="s">
        <v>5457</v>
      </c>
      <c r="D2894" s="19" t="s">
        <v>5458</v>
      </c>
      <c r="G2894" s="19" t="s">
        <v>5459</v>
      </c>
      <c r="H2894" s="17" t="s">
        <v>49</v>
      </c>
      <c r="I2894" s="17" t="s">
        <v>32</v>
      </c>
      <c r="K2894" s="24">
        <v>413003</v>
      </c>
      <c r="L2894" s="19" t="s">
        <v>5460</v>
      </c>
      <c r="N2894" s="17" t="s">
        <v>84</v>
      </c>
      <c r="O2894" s="18">
        <v>345</v>
      </c>
      <c r="P2894" s="19" t="s">
        <v>5748</v>
      </c>
      <c r="W2894" s="19" t="s">
        <v>966</v>
      </c>
      <c r="X2894" s="17" t="s">
        <v>966</v>
      </c>
      <c r="Y2894" s="17" t="s">
        <v>949</v>
      </c>
    </row>
    <row r="2895" spans="1:25" ht="75" x14ac:dyDescent="0.25">
      <c r="A2895" s="19" t="s">
        <v>5456</v>
      </c>
      <c r="B2895" s="19" t="s">
        <v>5461</v>
      </c>
      <c r="C2895" s="19" t="s">
        <v>5462</v>
      </c>
      <c r="D2895" s="19" t="s">
        <v>5463</v>
      </c>
      <c r="G2895" s="19" t="s">
        <v>5464</v>
      </c>
      <c r="H2895" s="17" t="s">
        <v>49</v>
      </c>
      <c r="I2895" s="17" t="s">
        <v>32</v>
      </c>
      <c r="K2895" s="24">
        <v>400016</v>
      </c>
      <c r="L2895" s="19" t="s">
        <v>5465</v>
      </c>
      <c r="N2895" s="17" t="s">
        <v>84</v>
      </c>
      <c r="O2895" s="18">
        <v>245</v>
      </c>
      <c r="P2895" s="19" t="s">
        <v>5748</v>
      </c>
      <c r="W2895" s="19" t="s">
        <v>966</v>
      </c>
      <c r="X2895" s="17" t="s">
        <v>966</v>
      </c>
      <c r="Y2895" s="17" t="s">
        <v>949</v>
      </c>
    </row>
    <row r="2896" spans="1:25" ht="90" x14ac:dyDescent="0.25">
      <c r="A2896" s="19" t="s">
        <v>2268</v>
      </c>
      <c r="B2896" s="19" t="s">
        <v>2269</v>
      </c>
      <c r="C2896" s="19" t="s">
        <v>2270</v>
      </c>
      <c r="D2896" s="19" t="s">
        <v>2271</v>
      </c>
      <c r="G2896" s="19" t="s">
        <v>2272</v>
      </c>
      <c r="H2896" s="17" t="s">
        <v>49</v>
      </c>
      <c r="I2896" s="17" t="s">
        <v>28</v>
      </c>
      <c r="K2896" s="24">
        <v>560070</v>
      </c>
      <c r="L2896" s="19" t="s">
        <v>2273</v>
      </c>
      <c r="N2896" s="17" t="s">
        <v>84</v>
      </c>
      <c r="O2896" s="18">
        <v>340</v>
      </c>
      <c r="P2896" s="19" t="s">
        <v>5748</v>
      </c>
      <c r="U2896" s="19" t="s">
        <v>2274</v>
      </c>
      <c r="W2896" s="19" t="s">
        <v>966</v>
      </c>
      <c r="X2896" s="17" t="s">
        <v>966</v>
      </c>
      <c r="Y2896" s="17" t="s">
        <v>949</v>
      </c>
    </row>
    <row r="2897" spans="1:25" ht="45" x14ac:dyDescent="0.25">
      <c r="A2897" s="19" t="s">
        <v>2268</v>
      </c>
      <c r="B2897" s="19" t="s">
        <v>2282</v>
      </c>
      <c r="C2897" s="19" t="s">
        <v>1289</v>
      </c>
      <c r="D2897" s="19" t="s">
        <v>2283</v>
      </c>
      <c r="G2897" s="19" t="s">
        <v>2284</v>
      </c>
      <c r="H2897" s="17" t="s">
        <v>49</v>
      </c>
      <c r="I2897" s="17" t="s">
        <v>23</v>
      </c>
      <c r="K2897" s="24">
        <v>394315</v>
      </c>
      <c r="L2897" s="19" t="s">
        <v>2285</v>
      </c>
      <c r="N2897" s="17" t="s">
        <v>84</v>
      </c>
      <c r="O2897" s="18">
        <v>250</v>
      </c>
      <c r="P2897" s="19" t="s">
        <v>5748</v>
      </c>
      <c r="W2897" s="19" t="s">
        <v>966</v>
      </c>
      <c r="X2897" s="17" t="s">
        <v>966</v>
      </c>
      <c r="Y2897" s="17" t="s">
        <v>949</v>
      </c>
    </row>
    <row r="2898" spans="1:25" ht="60" x14ac:dyDescent="0.25">
      <c r="A2898" s="19" t="s">
        <v>2290</v>
      </c>
      <c r="B2898" s="19" t="s">
        <v>2291</v>
      </c>
      <c r="D2898" s="19" t="s">
        <v>2292</v>
      </c>
      <c r="G2898" s="19" t="s">
        <v>2293</v>
      </c>
      <c r="H2898" s="17" t="s">
        <v>49</v>
      </c>
      <c r="I2898" s="17" t="s">
        <v>32</v>
      </c>
      <c r="K2898" s="24">
        <v>400004</v>
      </c>
      <c r="L2898" s="19" t="s">
        <v>2294</v>
      </c>
      <c r="N2898" s="17" t="s">
        <v>84</v>
      </c>
      <c r="O2898" s="18">
        <v>345</v>
      </c>
      <c r="P2898" s="19" t="s">
        <v>5748</v>
      </c>
      <c r="W2898" s="19" t="s">
        <v>966</v>
      </c>
      <c r="X2898" s="17" t="s">
        <v>966</v>
      </c>
      <c r="Y2898" s="17" t="s">
        <v>949</v>
      </c>
    </row>
    <row r="2899" spans="1:25" ht="60" x14ac:dyDescent="0.25">
      <c r="A2899" s="19" t="s">
        <v>2295</v>
      </c>
      <c r="B2899" s="19" t="s">
        <v>2090</v>
      </c>
      <c r="C2899" s="19" t="s">
        <v>6011</v>
      </c>
      <c r="D2899" s="19" t="s">
        <v>6012</v>
      </c>
      <c r="G2899" s="19" t="s">
        <v>6013</v>
      </c>
      <c r="H2899" s="17" t="s">
        <v>49</v>
      </c>
      <c r="I2899" s="17" t="s">
        <v>23</v>
      </c>
      <c r="K2899" s="24">
        <v>395001</v>
      </c>
      <c r="L2899" s="19" t="s">
        <v>6014</v>
      </c>
      <c r="N2899" s="17" t="s">
        <v>84</v>
      </c>
      <c r="O2899" s="18">
        <v>10</v>
      </c>
      <c r="P2899" s="19" t="s">
        <v>5748</v>
      </c>
      <c r="U2899" s="19" t="s">
        <v>6015</v>
      </c>
      <c r="W2899" s="19" t="s">
        <v>966</v>
      </c>
      <c r="X2899" s="17" t="s">
        <v>966</v>
      </c>
      <c r="Y2899" s="17" t="s">
        <v>949</v>
      </c>
    </row>
    <row r="2900" spans="1:25" ht="105" x14ac:dyDescent="0.25">
      <c r="A2900" s="19" t="s">
        <v>6016</v>
      </c>
      <c r="B2900" s="19" t="s">
        <v>2205</v>
      </c>
      <c r="C2900" s="19" t="s">
        <v>6017</v>
      </c>
      <c r="D2900" s="19" t="s">
        <v>67</v>
      </c>
      <c r="G2900" s="19" t="s">
        <v>6018</v>
      </c>
      <c r="H2900" s="17" t="s">
        <v>49</v>
      </c>
      <c r="I2900" s="17" t="s">
        <v>13</v>
      </c>
      <c r="K2900" s="24">
        <v>500084</v>
      </c>
      <c r="M2900" s="17" t="s">
        <v>6019</v>
      </c>
      <c r="N2900" s="17" t="s">
        <v>84</v>
      </c>
      <c r="O2900" s="18">
        <v>12.5</v>
      </c>
      <c r="P2900" s="19" t="s">
        <v>5748</v>
      </c>
      <c r="W2900" s="19" t="s">
        <v>966</v>
      </c>
      <c r="X2900" s="17" t="s">
        <v>966</v>
      </c>
      <c r="Y2900" s="17" t="s">
        <v>949</v>
      </c>
    </row>
    <row r="2901" spans="1:25" ht="90" x14ac:dyDescent="0.25">
      <c r="A2901" s="19" t="s">
        <v>4187</v>
      </c>
      <c r="B2901" s="19" t="s">
        <v>1772</v>
      </c>
      <c r="C2901" s="19" t="s">
        <v>2024</v>
      </c>
      <c r="D2901" s="19" t="s">
        <v>4192</v>
      </c>
      <c r="G2901" s="19" t="s">
        <v>4193</v>
      </c>
      <c r="H2901" s="17" t="s">
        <v>49</v>
      </c>
      <c r="I2901" s="17" t="s">
        <v>32</v>
      </c>
      <c r="K2901" s="24">
        <v>400025</v>
      </c>
      <c r="L2901" s="19" t="s">
        <v>4194</v>
      </c>
      <c r="N2901" s="17" t="s">
        <v>84</v>
      </c>
      <c r="O2901" s="18">
        <v>345</v>
      </c>
      <c r="P2901" s="19" t="s">
        <v>5748</v>
      </c>
      <c r="U2901" s="19" t="s">
        <v>4195</v>
      </c>
      <c r="W2901" s="19" t="s">
        <v>966</v>
      </c>
      <c r="X2901" s="17" t="s">
        <v>966</v>
      </c>
      <c r="Y2901" s="17" t="s">
        <v>949</v>
      </c>
    </row>
    <row r="2902" spans="1:25" ht="60" x14ac:dyDescent="0.25">
      <c r="A2902" s="19" t="s">
        <v>2315</v>
      </c>
      <c r="B2902" s="19" t="s">
        <v>2268</v>
      </c>
      <c r="C2902" s="19" t="s">
        <v>2316</v>
      </c>
      <c r="D2902" s="19" t="s">
        <v>2317</v>
      </c>
      <c r="G2902" s="19" t="s">
        <v>2318</v>
      </c>
      <c r="H2902" s="17" t="s">
        <v>49</v>
      </c>
      <c r="I2902" s="17" t="s">
        <v>23</v>
      </c>
      <c r="K2902" s="24">
        <v>390018</v>
      </c>
      <c r="L2902" s="19" t="s">
        <v>2319</v>
      </c>
      <c r="N2902" s="17" t="s">
        <v>84</v>
      </c>
      <c r="O2902" s="18">
        <v>705</v>
      </c>
      <c r="P2902" s="19" t="s">
        <v>5748</v>
      </c>
      <c r="U2902" s="19" t="s">
        <v>2320</v>
      </c>
      <c r="W2902" s="19" t="s">
        <v>966</v>
      </c>
      <c r="X2902" s="17" t="s">
        <v>966</v>
      </c>
      <c r="Y2902" s="17" t="s">
        <v>949</v>
      </c>
    </row>
    <row r="2903" spans="1:25" ht="75" x14ac:dyDescent="0.25">
      <c r="A2903" s="19" t="s">
        <v>6020</v>
      </c>
      <c r="B2903" s="19" t="s">
        <v>999</v>
      </c>
      <c r="D2903" s="19" t="s">
        <v>67</v>
      </c>
      <c r="G2903" s="19" t="s">
        <v>6021</v>
      </c>
      <c r="H2903" s="17" t="s">
        <v>49</v>
      </c>
      <c r="I2903" s="17" t="s">
        <v>45</v>
      </c>
      <c r="J2903" s="17" t="s">
        <v>985</v>
      </c>
      <c r="M2903" s="17" t="s">
        <v>6022</v>
      </c>
      <c r="N2903" s="17" t="s">
        <v>84</v>
      </c>
      <c r="O2903" s="18">
        <v>100</v>
      </c>
      <c r="P2903" s="19" t="s">
        <v>5748</v>
      </c>
      <c r="W2903" s="19" t="s">
        <v>966</v>
      </c>
      <c r="X2903" s="17" t="s">
        <v>966</v>
      </c>
      <c r="Y2903" s="17" t="s">
        <v>949</v>
      </c>
    </row>
    <row r="2904" spans="1:25" ht="75" x14ac:dyDescent="0.25">
      <c r="A2904" s="19" t="s">
        <v>2327</v>
      </c>
      <c r="B2904" s="19" t="s">
        <v>2328</v>
      </c>
      <c r="C2904" s="19" t="s">
        <v>1261</v>
      </c>
      <c r="D2904" s="19" t="s">
        <v>2329</v>
      </c>
      <c r="G2904" s="19" t="s">
        <v>2330</v>
      </c>
      <c r="H2904" s="17" t="s">
        <v>49</v>
      </c>
      <c r="I2904" s="17" t="s">
        <v>42</v>
      </c>
      <c r="K2904" s="24">
        <v>600004</v>
      </c>
      <c r="L2904" s="19" t="s">
        <v>2331</v>
      </c>
      <c r="N2904" s="17" t="s">
        <v>84</v>
      </c>
      <c r="O2904" s="18">
        <v>350</v>
      </c>
      <c r="P2904" s="19" t="s">
        <v>5748</v>
      </c>
      <c r="U2904" s="19" t="s">
        <v>2332</v>
      </c>
      <c r="W2904" s="19" t="s">
        <v>966</v>
      </c>
      <c r="X2904" s="17" t="s">
        <v>966</v>
      </c>
      <c r="Y2904" s="17" t="s">
        <v>949</v>
      </c>
    </row>
    <row r="2905" spans="1:25" ht="90" x14ac:dyDescent="0.25">
      <c r="A2905" s="19" t="s">
        <v>2333</v>
      </c>
      <c r="D2905" s="19" t="s">
        <v>2334</v>
      </c>
      <c r="G2905" s="19" t="s">
        <v>2335</v>
      </c>
      <c r="H2905" s="17" t="s">
        <v>49</v>
      </c>
      <c r="I2905" s="17" t="s">
        <v>28</v>
      </c>
      <c r="K2905" s="24">
        <v>560002</v>
      </c>
      <c r="L2905" s="19" t="s">
        <v>2336</v>
      </c>
      <c r="N2905" s="17" t="s">
        <v>84</v>
      </c>
      <c r="O2905" s="18">
        <v>50</v>
      </c>
      <c r="P2905" s="19" t="s">
        <v>5748</v>
      </c>
      <c r="W2905" s="19" t="s">
        <v>966</v>
      </c>
      <c r="X2905" s="17" t="s">
        <v>966</v>
      </c>
      <c r="Y2905" s="17" t="s">
        <v>949</v>
      </c>
    </row>
    <row r="2906" spans="1:25" ht="105" x14ac:dyDescent="0.25">
      <c r="A2906" s="19" t="s">
        <v>1875</v>
      </c>
      <c r="B2906" s="19" t="s">
        <v>4884</v>
      </c>
      <c r="C2906" s="19" t="s">
        <v>4885</v>
      </c>
      <c r="D2906" s="19" t="s">
        <v>4886</v>
      </c>
      <c r="G2906" s="19" t="s">
        <v>4887</v>
      </c>
      <c r="H2906" s="17" t="s">
        <v>49</v>
      </c>
      <c r="I2906" s="17" t="s">
        <v>32</v>
      </c>
      <c r="K2906" s="24">
        <v>400064</v>
      </c>
      <c r="L2906" s="19" t="s">
        <v>4888</v>
      </c>
      <c r="N2906" s="17" t="s">
        <v>84</v>
      </c>
      <c r="O2906" s="18">
        <v>80</v>
      </c>
      <c r="P2906" s="19" t="s">
        <v>5748</v>
      </c>
      <c r="U2906" s="19" t="s">
        <v>4889</v>
      </c>
      <c r="W2906" s="19" t="s">
        <v>966</v>
      </c>
      <c r="X2906" s="17" t="s">
        <v>966</v>
      </c>
      <c r="Y2906" s="17" t="s">
        <v>949</v>
      </c>
    </row>
    <row r="2907" spans="1:25" ht="75" x14ac:dyDescent="0.25">
      <c r="A2907" s="19" t="s">
        <v>6023</v>
      </c>
      <c r="B2907" s="19" t="s">
        <v>1086</v>
      </c>
      <c r="C2907" s="19" t="s">
        <v>2024</v>
      </c>
      <c r="D2907" s="19" t="s">
        <v>5883</v>
      </c>
      <c r="G2907" s="19" t="s">
        <v>6024</v>
      </c>
      <c r="H2907" s="17" t="s">
        <v>49</v>
      </c>
      <c r="I2907" s="17" t="s">
        <v>32</v>
      </c>
      <c r="K2907" s="24">
        <v>400031</v>
      </c>
      <c r="L2907" s="19" t="s">
        <v>6025</v>
      </c>
      <c r="N2907" s="17" t="s">
        <v>84</v>
      </c>
      <c r="O2907" s="18">
        <v>15</v>
      </c>
      <c r="P2907" s="19" t="s">
        <v>5748</v>
      </c>
      <c r="U2907" s="19" t="s">
        <v>6026</v>
      </c>
      <c r="W2907" s="19" t="s">
        <v>966</v>
      </c>
      <c r="X2907" s="17" t="s">
        <v>966</v>
      </c>
      <c r="Y2907" s="17" t="s">
        <v>949</v>
      </c>
    </row>
    <row r="2908" spans="1:25" ht="75" x14ac:dyDescent="0.25">
      <c r="A2908" s="19" t="s">
        <v>6023</v>
      </c>
      <c r="B2908" s="19" t="s">
        <v>1086</v>
      </c>
      <c r="C2908" s="19" t="s">
        <v>2024</v>
      </c>
      <c r="D2908" s="19" t="s">
        <v>5883</v>
      </c>
      <c r="G2908" s="19" t="s">
        <v>6027</v>
      </c>
      <c r="H2908" s="17" t="s">
        <v>49</v>
      </c>
      <c r="I2908" s="17" t="s">
        <v>32</v>
      </c>
      <c r="K2908" s="24">
        <v>400031</v>
      </c>
      <c r="L2908" s="19" t="s">
        <v>6028</v>
      </c>
      <c r="N2908" s="17" t="s">
        <v>84</v>
      </c>
      <c r="O2908" s="18">
        <v>25</v>
      </c>
      <c r="P2908" s="19" t="s">
        <v>5748</v>
      </c>
      <c r="U2908" s="19" t="s">
        <v>6026</v>
      </c>
      <c r="W2908" s="19" t="s">
        <v>966</v>
      </c>
      <c r="X2908" s="17" t="s">
        <v>966</v>
      </c>
      <c r="Y2908" s="17" t="s">
        <v>949</v>
      </c>
    </row>
    <row r="2909" spans="1:25" ht="75" x14ac:dyDescent="0.25">
      <c r="A2909" s="19" t="s">
        <v>6023</v>
      </c>
      <c r="B2909" s="19" t="s">
        <v>1086</v>
      </c>
      <c r="C2909" s="19" t="s">
        <v>2024</v>
      </c>
      <c r="D2909" s="19" t="s">
        <v>5883</v>
      </c>
      <c r="G2909" s="19" t="s">
        <v>6029</v>
      </c>
      <c r="H2909" s="17" t="s">
        <v>49</v>
      </c>
      <c r="I2909" s="17" t="s">
        <v>32</v>
      </c>
      <c r="K2909" s="24">
        <v>400031</v>
      </c>
      <c r="L2909" s="19" t="s">
        <v>6030</v>
      </c>
      <c r="N2909" s="17" t="s">
        <v>84</v>
      </c>
      <c r="O2909" s="18">
        <v>50</v>
      </c>
      <c r="P2909" s="19" t="s">
        <v>5748</v>
      </c>
      <c r="U2909" s="19" t="s">
        <v>6031</v>
      </c>
      <c r="W2909" s="19" t="s">
        <v>966</v>
      </c>
      <c r="X2909" s="17" t="s">
        <v>966</v>
      </c>
      <c r="Y2909" s="17" t="s">
        <v>949</v>
      </c>
    </row>
    <row r="2910" spans="1:25" ht="75" x14ac:dyDescent="0.25">
      <c r="A2910" s="19" t="s">
        <v>6023</v>
      </c>
      <c r="B2910" s="19" t="s">
        <v>1086</v>
      </c>
      <c r="C2910" s="19" t="s">
        <v>2024</v>
      </c>
      <c r="D2910" s="19" t="s">
        <v>5883</v>
      </c>
      <c r="G2910" s="19" t="s">
        <v>6027</v>
      </c>
      <c r="H2910" s="17" t="s">
        <v>49</v>
      </c>
      <c r="I2910" s="17" t="s">
        <v>32</v>
      </c>
      <c r="K2910" s="24">
        <v>400031</v>
      </c>
      <c r="L2910" s="19" t="s">
        <v>6032</v>
      </c>
      <c r="N2910" s="17" t="s">
        <v>84</v>
      </c>
      <c r="O2910" s="18">
        <v>25</v>
      </c>
      <c r="P2910" s="19" t="s">
        <v>5748</v>
      </c>
      <c r="U2910" s="19" t="s">
        <v>6026</v>
      </c>
      <c r="W2910" s="19" t="s">
        <v>966</v>
      </c>
      <c r="X2910" s="17" t="s">
        <v>966</v>
      </c>
      <c r="Y2910" s="17" t="s">
        <v>949</v>
      </c>
    </row>
    <row r="2911" spans="1:25" ht="60" x14ac:dyDescent="0.25">
      <c r="A2911" s="19" t="s">
        <v>6023</v>
      </c>
      <c r="B2911" s="19" t="s">
        <v>987</v>
      </c>
      <c r="C2911" s="19" t="s">
        <v>6033</v>
      </c>
      <c r="D2911" s="19" t="s">
        <v>6034</v>
      </c>
      <c r="G2911" s="19" t="s">
        <v>6035</v>
      </c>
      <c r="H2911" s="17" t="s">
        <v>49</v>
      </c>
      <c r="I2911" s="17" t="s">
        <v>32</v>
      </c>
      <c r="K2911" s="24">
        <v>400034</v>
      </c>
      <c r="L2911" s="19" t="s">
        <v>6036</v>
      </c>
      <c r="N2911" s="17" t="s">
        <v>84</v>
      </c>
      <c r="O2911" s="18">
        <v>700</v>
      </c>
      <c r="P2911" s="19" t="s">
        <v>5748</v>
      </c>
      <c r="U2911" s="19" t="s">
        <v>6037</v>
      </c>
      <c r="W2911" s="19" t="s">
        <v>966</v>
      </c>
      <c r="X2911" s="17" t="s">
        <v>966</v>
      </c>
      <c r="Y2911" s="17" t="s">
        <v>949</v>
      </c>
    </row>
    <row r="2912" spans="1:25" ht="90" x14ac:dyDescent="0.25">
      <c r="A2912" s="19" t="s">
        <v>4202</v>
      </c>
      <c r="B2912" s="19" t="s">
        <v>987</v>
      </c>
      <c r="C2912" s="19" t="s">
        <v>4203</v>
      </c>
      <c r="D2912" s="19" t="s">
        <v>67</v>
      </c>
      <c r="G2912" s="19" t="s">
        <v>4204</v>
      </c>
      <c r="H2912" s="17" t="s">
        <v>49</v>
      </c>
      <c r="I2912" s="17" t="s">
        <v>32</v>
      </c>
      <c r="K2912" s="24">
        <v>400060</v>
      </c>
      <c r="L2912" s="19" t="s">
        <v>4205</v>
      </c>
      <c r="N2912" s="17" t="s">
        <v>84</v>
      </c>
      <c r="O2912" s="18">
        <v>45</v>
      </c>
      <c r="P2912" s="19" t="s">
        <v>5748</v>
      </c>
      <c r="U2912" s="19" t="s">
        <v>4206</v>
      </c>
      <c r="W2912" s="19" t="s">
        <v>966</v>
      </c>
      <c r="X2912" s="17" t="s">
        <v>966</v>
      </c>
      <c r="Y2912" s="17" t="s">
        <v>949</v>
      </c>
    </row>
    <row r="2913" spans="1:25" ht="90" x14ac:dyDescent="0.25">
      <c r="A2913" s="19" t="s">
        <v>4202</v>
      </c>
      <c r="B2913" s="19" t="s">
        <v>1826</v>
      </c>
      <c r="C2913" s="19" t="s">
        <v>4207</v>
      </c>
      <c r="D2913" s="19" t="s">
        <v>4208</v>
      </c>
      <c r="G2913" s="19" t="s">
        <v>4209</v>
      </c>
      <c r="H2913" s="17" t="s">
        <v>49</v>
      </c>
      <c r="I2913" s="17" t="s">
        <v>32</v>
      </c>
      <c r="K2913" s="24">
        <v>400060</v>
      </c>
      <c r="L2913" s="19" t="s">
        <v>4210</v>
      </c>
      <c r="N2913" s="17" t="s">
        <v>84</v>
      </c>
      <c r="O2913" s="18">
        <v>5</v>
      </c>
      <c r="P2913" s="19" t="s">
        <v>5748</v>
      </c>
      <c r="U2913" s="19" t="s">
        <v>4211</v>
      </c>
      <c r="W2913" s="19" t="s">
        <v>966</v>
      </c>
      <c r="X2913" s="17" t="s">
        <v>966</v>
      </c>
      <c r="Y2913" s="17" t="s">
        <v>949</v>
      </c>
    </row>
    <row r="2914" spans="1:25" ht="60" x14ac:dyDescent="0.25">
      <c r="A2914" s="19" t="s">
        <v>2343</v>
      </c>
      <c r="B2914" s="19" t="s">
        <v>6038</v>
      </c>
      <c r="D2914" s="19" t="s">
        <v>6039</v>
      </c>
      <c r="G2914" s="19" t="s">
        <v>6040</v>
      </c>
      <c r="H2914" s="17" t="s">
        <v>49</v>
      </c>
      <c r="I2914" s="17" t="s">
        <v>47</v>
      </c>
      <c r="K2914" s="24">
        <v>700019</v>
      </c>
      <c r="L2914" s="19" t="s">
        <v>6041</v>
      </c>
      <c r="N2914" s="17" t="s">
        <v>84</v>
      </c>
      <c r="O2914" s="18">
        <v>345</v>
      </c>
      <c r="P2914" s="19" t="s">
        <v>5748</v>
      </c>
      <c r="U2914" s="19" t="s">
        <v>6042</v>
      </c>
      <c r="W2914" s="19" t="s">
        <v>966</v>
      </c>
      <c r="X2914" s="17" t="s">
        <v>966</v>
      </c>
      <c r="Y2914" s="17" t="s">
        <v>949</v>
      </c>
    </row>
    <row r="2915" spans="1:25" ht="60" x14ac:dyDescent="0.25">
      <c r="A2915" s="19" t="s">
        <v>2343</v>
      </c>
      <c r="B2915" s="19" t="s">
        <v>4890</v>
      </c>
      <c r="C2915" s="19" t="s">
        <v>4891</v>
      </c>
      <c r="D2915" s="19" t="s">
        <v>4890</v>
      </c>
      <c r="G2915" s="19" t="s">
        <v>4892</v>
      </c>
      <c r="H2915" s="17" t="s">
        <v>49</v>
      </c>
      <c r="I2915" s="17" t="s">
        <v>28</v>
      </c>
      <c r="K2915" s="24">
        <v>580031</v>
      </c>
      <c r="L2915" s="19" t="s">
        <v>4893</v>
      </c>
      <c r="N2915" s="17" t="s">
        <v>84</v>
      </c>
      <c r="O2915" s="18">
        <v>250</v>
      </c>
      <c r="P2915" s="19" t="s">
        <v>5748</v>
      </c>
      <c r="W2915" s="19" t="s">
        <v>966</v>
      </c>
      <c r="X2915" s="17" t="s">
        <v>966</v>
      </c>
      <c r="Y2915" s="17" t="s">
        <v>949</v>
      </c>
    </row>
    <row r="2916" spans="1:25" ht="60" x14ac:dyDescent="0.25">
      <c r="A2916" s="19" t="s">
        <v>1771</v>
      </c>
      <c r="B2916" s="19" t="s">
        <v>2810</v>
      </c>
      <c r="C2916" s="19" t="s">
        <v>2811</v>
      </c>
      <c r="D2916" s="19" t="s">
        <v>6043</v>
      </c>
      <c r="G2916" s="19" t="s">
        <v>6044</v>
      </c>
      <c r="H2916" s="17" t="s">
        <v>49</v>
      </c>
      <c r="I2916" s="17" t="s">
        <v>32</v>
      </c>
      <c r="K2916" s="24">
        <v>400007</v>
      </c>
      <c r="L2916" s="19" t="s">
        <v>6045</v>
      </c>
      <c r="N2916" s="17" t="s">
        <v>84</v>
      </c>
      <c r="O2916" s="18">
        <v>60</v>
      </c>
      <c r="P2916" s="19" t="s">
        <v>5748</v>
      </c>
      <c r="W2916" s="19" t="s">
        <v>966</v>
      </c>
      <c r="X2916" s="17" t="s">
        <v>966</v>
      </c>
      <c r="Y2916" s="17" t="s">
        <v>949</v>
      </c>
    </row>
    <row r="2917" spans="1:25" ht="30" x14ac:dyDescent="0.25">
      <c r="A2917" s="19" t="s">
        <v>2363</v>
      </c>
      <c r="B2917" s="19" t="s">
        <v>1012</v>
      </c>
      <c r="C2917" s="19" t="s">
        <v>1408</v>
      </c>
      <c r="D2917" s="19" t="s">
        <v>6046</v>
      </c>
      <c r="G2917" s="19" t="s">
        <v>6047</v>
      </c>
      <c r="H2917" s="17" t="s">
        <v>49</v>
      </c>
      <c r="I2917" s="17" t="s">
        <v>45</v>
      </c>
      <c r="J2917" s="17" t="s">
        <v>985</v>
      </c>
      <c r="M2917" s="17" t="s">
        <v>6048</v>
      </c>
      <c r="N2917" s="17" t="s">
        <v>84</v>
      </c>
      <c r="O2917" s="18">
        <v>90</v>
      </c>
      <c r="P2917" s="19" t="s">
        <v>5748</v>
      </c>
      <c r="Q2917" s="19" t="s">
        <v>6049</v>
      </c>
      <c r="R2917" s="19" t="s">
        <v>6050</v>
      </c>
      <c r="T2917" s="19" t="s">
        <v>6051</v>
      </c>
      <c r="W2917" s="19" t="s">
        <v>966</v>
      </c>
      <c r="X2917" s="17" t="s">
        <v>966</v>
      </c>
      <c r="Y2917" s="17" t="s">
        <v>949</v>
      </c>
    </row>
    <row r="2918" spans="1:25" ht="60" x14ac:dyDescent="0.25">
      <c r="A2918" s="19" t="s">
        <v>2363</v>
      </c>
      <c r="B2918" s="19" t="s">
        <v>1012</v>
      </c>
      <c r="C2918" s="19" t="s">
        <v>2368</v>
      </c>
      <c r="D2918" s="19" t="s">
        <v>2369</v>
      </c>
      <c r="G2918" s="19" t="s">
        <v>2370</v>
      </c>
      <c r="H2918" s="17" t="s">
        <v>49</v>
      </c>
      <c r="I2918" s="17" t="s">
        <v>47</v>
      </c>
      <c r="K2918" s="24">
        <v>700001</v>
      </c>
      <c r="L2918" s="19" t="s">
        <v>2371</v>
      </c>
      <c r="N2918" s="17" t="s">
        <v>84</v>
      </c>
      <c r="O2918" s="18">
        <v>15</v>
      </c>
      <c r="P2918" s="19" t="s">
        <v>5748</v>
      </c>
      <c r="W2918" s="19" t="s">
        <v>966</v>
      </c>
      <c r="X2918" s="17" t="s">
        <v>966</v>
      </c>
      <c r="Y2918" s="17" t="s">
        <v>949</v>
      </c>
    </row>
    <row r="2919" spans="1:25" ht="75" x14ac:dyDescent="0.25">
      <c r="A2919" s="19" t="s">
        <v>3081</v>
      </c>
      <c r="B2919" s="19" t="s">
        <v>4212</v>
      </c>
      <c r="C2919" s="19" t="s">
        <v>1069</v>
      </c>
      <c r="D2919" s="19" t="s">
        <v>4213</v>
      </c>
      <c r="G2919" s="19" t="s">
        <v>4214</v>
      </c>
      <c r="H2919" s="17" t="s">
        <v>49</v>
      </c>
      <c r="I2919" s="17" t="s">
        <v>23</v>
      </c>
      <c r="K2919" s="24">
        <v>380001</v>
      </c>
      <c r="L2919" s="19" t="s">
        <v>4215</v>
      </c>
      <c r="N2919" s="17" t="s">
        <v>84</v>
      </c>
      <c r="O2919" s="18">
        <v>245</v>
      </c>
      <c r="P2919" s="19" t="s">
        <v>5748</v>
      </c>
      <c r="U2919" s="19" t="s">
        <v>4216</v>
      </c>
      <c r="W2919" s="19" t="s">
        <v>966</v>
      </c>
      <c r="X2919" s="17" t="s">
        <v>966</v>
      </c>
      <c r="Y2919" s="17" t="s">
        <v>949</v>
      </c>
    </row>
    <row r="2920" spans="1:25" ht="105" x14ac:dyDescent="0.25">
      <c r="A2920" s="19" t="s">
        <v>2377</v>
      </c>
      <c r="B2920" s="19" t="s">
        <v>2378</v>
      </c>
      <c r="C2920" s="19" t="s">
        <v>1289</v>
      </c>
      <c r="D2920" s="19" t="s">
        <v>2378</v>
      </c>
      <c r="G2920" s="19" t="s">
        <v>2379</v>
      </c>
      <c r="H2920" s="17" t="s">
        <v>49</v>
      </c>
      <c r="I2920" s="17" t="s">
        <v>23</v>
      </c>
      <c r="K2920" s="24">
        <v>380006</v>
      </c>
      <c r="L2920" s="19" t="s">
        <v>2380</v>
      </c>
      <c r="N2920" s="17" t="s">
        <v>84</v>
      </c>
      <c r="O2920" s="18">
        <v>80</v>
      </c>
      <c r="P2920" s="19" t="s">
        <v>5748</v>
      </c>
      <c r="W2920" s="19" t="s">
        <v>966</v>
      </c>
      <c r="X2920" s="17" t="s">
        <v>966</v>
      </c>
      <c r="Y2920" s="17" t="s">
        <v>949</v>
      </c>
    </row>
    <row r="2921" spans="1:25" ht="75" x14ac:dyDescent="0.25">
      <c r="A2921" s="19" t="s">
        <v>2377</v>
      </c>
      <c r="B2921" s="19" t="s">
        <v>2381</v>
      </c>
      <c r="C2921" s="19" t="s">
        <v>1525</v>
      </c>
      <c r="D2921" s="19" t="s">
        <v>2382</v>
      </c>
      <c r="G2921" s="19" t="s">
        <v>2383</v>
      </c>
      <c r="H2921" s="17" t="s">
        <v>49</v>
      </c>
      <c r="I2921" s="17" t="s">
        <v>32</v>
      </c>
      <c r="K2921" s="24">
        <v>400092</v>
      </c>
      <c r="L2921" s="19" t="s">
        <v>2384</v>
      </c>
      <c r="N2921" s="17" t="s">
        <v>84</v>
      </c>
      <c r="O2921" s="18">
        <v>350</v>
      </c>
      <c r="P2921" s="19" t="s">
        <v>5748</v>
      </c>
      <c r="U2921" s="19" t="s">
        <v>2385</v>
      </c>
      <c r="W2921" s="19" t="s">
        <v>966</v>
      </c>
      <c r="X2921" s="17" t="s">
        <v>966</v>
      </c>
      <c r="Y2921" s="17" t="s">
        <v>949</v>
      </c>
    </row>
    <row r="2922" spans="1:25" ht="90" x14ac:dyDescent="0.25">
      <c r="A2922" s="19" t="s">
        <v>6052</v>
      </c>
      <c r="B2922" s="19" t="s">
        <v>1963</v>
      </c>
      <c r="C2922" s="19" t="s">
        <v>6053</v>
      </c>
      <c r="D2922" s="19" t="s">
        <v>6054</v>
      </c>
      <c r="G2922" s="19" t="s">
        <v>6055</v>
      </c>
      <c r="H2922" s="17" t="s">
        <v>49</v>
      </c>
      <c r="I2922" s="17" t="s">
        <v>32</v>
      </c>
      <c r="K2922" s="24">
        <v>400054</v>
      </c>
      <c r="L2922" s="19" t="s">
        <v>6056</v>
      </c>
      <c r="N2922" s="17" t="s">
        <v>84</v>
      </c>
      <c r="O2922" s="18">
        <v>275</v>
      </c>
      <c r="P2922" s="19" t="s">
        <v>5748</v>
      </c>
      <c r="U2922" s="19" t="s">
        <v>6057</v>
      </c>
      <c r="W2922" s="19" t="s">
        <v>966</v>
      </c>
      <c r="X2922" s="17" t="s">
        <v>966</v>
      </c>
      <c r="Y2922" s="17" t="s">
        <v>949</v>
      </c>
    </row>
    <row r="2923" spans="1:25" ht="75" x14ac:dyDescent="0.25">
      <c r="A2923" s="19" t="s">
        <v>6058</v>
      </c>
      <c r="B2923" s="19" t="s">
        <v>1470</v>
      </c>
      <c r="C2923" s="19" t="s">
        <v>6059</v>
      </c>
      <c r="D2923" s="19" t="s">
        <v>6060</v>
      </c>
      <c r="G2923" s="19" t="s">
        <v>6061</v>
      </c>
      <c r="H2923" s="17" t="s">
        <v>49</v>
      </c>
      <c r="I2923" s="17" t="s">
        <v>32</v>
      </c>
      <c r="K2923" s="24">
        <v>400092</v>
      </c>
      <c r="L2923" s="19" t="s">
        <v>6062</v>
      </c>
      <c r="N2923" s="17" t="s">
        <v>84</v>
      </c>
      <c r="O2923" s="18">
        <v>290</v>
      </c>
      <c r="P2923" s="19" t="s">
        <v>5748</v>
      </c>
      <c r="U2923" s="19" t="s">
        <v>6063</v>
      </c>
      <c r="W2923" s="19" t="s">
        <v>966</v>
      </c>
      <c r="X2923" s="17" t="s">
        <v>966</v>
      </c>
      <c r="Y2923" s="17" t="s">
        <v>949</v>
      </c>
    </row>
    <row r="2924" spans="1:25" ht="75" x14ac:dyDescent="0.25">
      <c r="A2924" s="19" t="s">
        <v>4901</v>
      </c>
      <c r="B2924" s="19" t="s">
        <v>4902</v>
      </c>
      <c r="C2924" s="19" t="s">
        <v>4903</v>
      </c>
      <c r="D2924" s="19" t="s">
        <v>67</v>
      </c>
      <c r="G2924" s="19" t="s">
        <v>4904</v>
      </c>
      <c r="H2924" s="17" t="s">
        <v>49</v>
      </c>
      <c r="I2924" s="17" t="s">
        <v>32</v>
      </c>
      <c r="K2924" s="24">
        <v>400064</v>
      </c>
      <c r="M2924" s="17" t="s">
        <v>4905</v>
      </c>
      <c r="N2924" s="17" t="s">
        <v>84</v>
      </c>
      <c r="O2924" s="18">
        <v>45</v>
      </c>
      <c r="P2924" s="19" t="s">
        <v>5748</v>
      </c>
      <c r="Q2924" s="19" t="s">
        <v>4906</v>
      </c>
      <c r="T2924" s="19" t="s">
        <v>4907</v>
      </c>
      <c r="W2924" s="19" t="s">
        <v>966</v>
      </c>
      <c r="X2924" s="17" t="s">
        <v>966</v>
      </c>
      <c r="Y2924" s="17" t="s">
        <v>949</v>
      </c>
    </row>
    <row r="2925" spans="1:25" ht="75" x14ac:dyDescent="0.25">
      <c r="A2925" s="19" t="s">
        <v>4908</v>
      </c>
      <c r="B2925" s="19" t="s">
        <v>4909</v>
      </c>
      <c r="D2925" s="19" t="s">
        <v>4910</v>
      </c>
      <c r="G2925" s="19" t="s">
        <v>4911</v>
      </c>
      <c r="H2925" s="17" t="s">
        <v>49</v>
      </c>
      <c r="I2925" s="17" t="s">
        <v>32</v>
      </c>
      <c r="K2925" s="24">
        <v>400050</v>
      </c>
      <c r="L2925" s="19" t="s">
        <v>4912</v>
      </c>
      <c r="N2925" s="17" t="s">
        <v>84</v>
      </c>
      <c r="O2925" s="18">
        <v>245</v>
      </c>
      <c r="P2925" s="19" t="s">
        <v>5748</v>
      </c>
      <c r="U2925" s="19" t="s">
        <v>4913</v>
      </c>
      <c r="W2925" s="19" t="s">
        <v>966</v>
      </c>
      <c r="X2925" s="17" t="s">
        <v>966</v>
      </c>
      <c r="Y2925" s="17" t="s">
        <v>949</v>
      </c>
    </row>
    <row r="2926" spans="1:25" ht="75" x14ac:dyDescent="0.25">
      <c r="A2926" s="19" t="s">
        <v>2403</v>
      </c>
      <c r="B2926" s="19" t="s">
        <v>2404</v>
      </c>
      <c r="C2926" s="19" t="s">
        <v>1525</v>
      </c>
      <c r="D2926" s="19" t="s">
        <v>2405</v>
      </c>
      <c r="G2926" s="19" t="s">
        <v>2406</v>
      </c>
      <c r="H2926" s="17" t="s">
        <v>49</v>
      </c>
      <c r="I2926" s="17" t="s">
        <v>32</v>
      </c>
      <c r="K2926" s="24">
        <v>400069</v>
      </c>
      <c r="L2926" s="19" t="s">
        <v>2407</v>
      </c>
      <c r="N2926" s="17" t="s">
        <v>84</v>
      </c>
      <c r="O2926" s="18">
        <v>55</v>
      </c>
      <c r="P2926" s="19" t="s">
        <v>5748</v>
      </c>
      <c r="U2926" s="19" t="s">
        <v>2408</v>
      </c>
      <c r="W2926" s="19" t="s">
        <v>966</v>
      </c>
      <c r="X2926" s="17" t="s">
        <v>966</v>
      </c>
      <c r="Y2926" s="17" t="s">
        <v>949</v>
      </c>
    </row>
    <row r="2927" spans="1:25" ht="75" x14ac:dyDescent="0.25">
      <c r="A2927" s="19" t="s">
        <v>2409</v>
      </c>
      <c r="B2927" s="19" t="s">
        <v>2410</v>
      </c>
      <c r="C2927" s="19" t="s">
        <v>2411</v>
      </c>
      <c r="D2927" s="19" t="s">
        <v>2412</v>
      </c>
      <c r="G2927" s="19" t="s">
        <v>2413</v>
      </c>
      <c r="H2927" s="17" t="s">
        <v>49</v>
      </c>
      <c r="I2927" s="17" t="s">
        <v>32</v>
      </c>
      <c r="K2927" s="24">
        <v>400036</v>
      </c>
      <c r="L2927" s="19" t="s">
        <v>2414</v>
      </c>
      <c r="N2927" s="17" t="s">
        <v>84</v>
      </c>
      <c r="O2927" s="18">
        <v>50</v>
      </c>
      <c r="P2927" s="19" t="s">
        <v>5748</v>
      </c>
      <c r="U2927" s="19" t="s">
        <v>2415</v>
      </c>
      <c r="W2927" s="19" t="s">
        <v>966</v>
      </c>
      <c r="X2927" s="17" t="s">
        <v>966</v>
      </c>
      <c r="Y2927" s="17" t="s">
        <v>949</v>
      </c>
    </row>
    <row r="2928" spans="1:25" ht="45" x14ac:dyDescent="0.25">
      <c r="A2928" s="19" t="s">
        <v>4222</v>
      </c>
      <c r="B2928" s="19" t="s">
        <v>4223</v>
      </c>
      <c r="D2928" s="19" t="s">
        <v>4224</v>
      </c>
      <c r="G2928" s="19" t="s">
        <v>4225</v>
      </c>
      <c r="H2928" s="17" t="s">
        <v>49</v>
      </c>
      <c r="I2928" s="17" t="s">
        <v>39</v>
      </c>
      <c r="K2928" s="24">
        <v>141001</v>
      </c>
      <c r="L2928" s="19" t="s">
        <v>4226</v>
      </c>
      <c r="N2928" s="17" t="s">
        <v>84</v>
      </c>
      <c r="O2928" s="18">
        <v>45</v>
      </c>
      <c r="P2928" s="19" t="s">
        <v>5748</v>
      </c>
      <c r="U2928" s="19" t="s">
        <v>4224</v>
      </c>
      <c r="W2928" s="19" t="s">
        <v>966</v>
      </c>
      <c r="X2928" s="17" t="s">
        <v>966</v>
      </c>
      <c r="Y2928" s="17" t="s">
        <v>949</v>
      </c>
    </row>
    <row r="2929" spans="1:25" ht="90" x14ac:dyDescent="0.25">
      <c r="A2929" s="19" t="s">
        <v>5472</v>
      </c>
      <c r="B2929" s="19" t="s">
        <v>5473</v>
      </c>
      <c r="C2929" s="19" t="s">
        <v>5306</v>
      </c>
      <c r="D2929" s="19" t="s">
        <v>67</v>
      </c>
      <c r="G2929" s="19" t="s">
        <v>5474</v>
      </c>
      <c r="H2929" s="17" t="s">
        <v>49</v>
      </c>
      <c r="I2929" s="17" t="s">
        <v>24</v>
      </c>
      <c r="K2929" s="24">
        <v>122002</v>
      </c>
      <c r="L2929" s="19" t="s">
        <v>5475</v>
      </c>
      <c r="N2929" s="17" t="s">
        <v>84</v>
      </c>
      <c r="O2929" s="18">
        <v>500</v>
      </c>
      <c r="P2929" s="19" t="s">
        <v>5748</v>
      </c>
      <c r="Q2929" s="19" t="s">
        <v>5476</v>
      </c>
      <c r="T2929" s="19" t="s">
        <v>5477</v>
      </c>
      <c r="W2929" s="19" t="s">
        <v>966</v>
      </c>
      <c r="X2929" s="17" t="s">
        <v>966</v>
      </c>
      <c r="Y2929" s="17" t="s">
        <v>949</v>
      </c>
    </row>
    <row r="2930" spans="1:25" ht="75" x14ac:dyDescent="0.25">
      <c r="A2930" s="19" t="s">
        <v>2427</v>
      </c>
      <c r="B2930" s="19" t="s">
        <v>1695</v>
      </c>
      <c r="C2930" s="19" t="s">
        <v>1363</v>
      </c>
      <c r="D2930" s="19" t="s">
        <v>2428</v>
      </c>
      <c r="G2930" s="19" t="s">
        <v>2429</v>
      </c>
      <c r="H2930" s="17" t="s">
        <v>49</v>
      </c>
      <c r="I2930" s="17" t="s">
        <v>13</v>
      </c>
      <c r="K2930" s="24">
        <v>500003</v>
      </c>
      <c r="L2930" s="19" t="s">
        <v>2430</v>
      </c>
      <c r="N2930" s="17" t="s">
        <v>84</v>
      </c>
      <c r="O2930" s="18">
        <v>60</v>
      </c>
      <c r="P2930" s="19" t="s">
        <v>5748</v>
      </c>
      <c r="U2930" s="19" t="s">
        <v>2431</v>
      </c>
      <c r="W2930" s="19" t="s">
        <v>966</v>
      </c>
      <c r="X2930" s="17" t="s">
        <v>966</v>
      </c>
      <c r="Y2930" s="17" t="s">
        <v>949</v>
      </c>
    </row>
    <row r="2931" spans="1:25" ht="105" x14ac:dyDescent="0.25">
      <c r="A2931" s="19" t="s">
        <v>4921</v>
      </c>
      <c r="B2931" s="19" t="s">
        <v>1172</v>
      </c>
      <c r="C2931" s="19" t="s">
        <v>1261</v>
      </c>
      <c r="D2931" s="19" t="s">
        <v>5478</v>
      </c>
      <c r="G2931" s="19" t="s">
        <v>5479</v>
      </c>
      <c r="H2931" s="17" t="s">
        <v>49</v>
      </c>
      <c r="I2931" s="17" t="s">
        <v>32</v>
      </c>
      <c r="K2931" s="24">
        <v>400028</v>
      </c>
      <c r="L2931" s="19" t="s">
        <v>5480</v>
      </c>
      <c r="N2931" s="17" t="s">
        <v>84</v>
      </c>
      <c r="O2931" s="18">
        <v>250</v>
      </c>
      <c r="P2931" s="19" t="s">
        <v>5748</v>
      </c>
      <c r="U2931" s="19" t="s">
        <v>5481</v>
      </c>
      <c r="W2931" s="19" t="s">
        <v>966</v>
      </c>
      <c r="X2931" s="17" t="s">
        <v>966</v>
      </c>
      <c r="Y2931" s="17" t="s">
        <v>949</v>
      </c>
    </row>
    <row r="2932" spans="1:25" ht="75" x14ac:dyDescent="0.25">
      <c r="A2932" s="19" t="s">
        <v>4921</v>
      </c>
      <c r="B2932" s="19" t="s">
        <v>4922</v>
      </c>
      <c r="C2932" s="19" t="s">
        <v>1233</v>
      </c>
      <c r="D2932" s="19" t="s">
        <v>4923</v>
      </c>
      <c r="G2932" s="19" t="s">
        <v>4924</v>
      </c>
      <c r="H2932" s="17" t="s">
        <v>49</v>
      </c>
      <c r="I2932" s="17" t="s">
        <v>32</v>
      </c>
      <c r="K2932" s="24">
        <v>413102</v>
      </c>
      <c r="L2932" s="19" t="s">
        <v>4925</v>
      </c>
      <c r="N2932" s="17" t="s">
        <v>84</v>
      </c>
      <c r="O2932" s="18">
        <v>345</v>
      </c>
      <c r="P2932" s="19" t="s">
        <v>5748</v>
      </c>
      <c r="U2932" s="19" t="s">
        <v>4926</v>
      </c>
      <c r="W2932" s="19" t="s">
        <v>966</v>
      </c>
      <c r="X2932" s="17" t="s">
        <v>966</v>
      </c>
      <c r="Y2932" s="17" t="s">
        <v>949</v>
      </c>
    </row>
    <row r="2933" spans="1:25" ht="90" x14ac:dyDescent="0.25">
      <c r="A2933" s="19" t="s">
        <v>4921</v>
      </c>
      <c r="B2933" s="19" t="s">
        <v>1334</v>
      </c>
      <c r="C2933" s="19" t="s">
        <v>1261</v>
      </c>
      <c r="D2933" s="19" t="s">
        <v>5478</v>
      </c>
      <c r="G2933" s="19" t="s">
        <v>5482</v>
      </c>
      <c r="H2933" s="17" t="s">
        <v>49</v>
      </c>
      <c r="I2933" s="17" t="s">
        <v>32</v>
      </c>
      <c r="K2933" s="24">
        <v>400028</v>
      </c>
      <c r="L2933" s="19" t="s">
        <v>5483</v>
      </c>
      <c r="N2933" s="17" t="s">
        <v>84</v>
      </c>
      <c r="O2933" s="18">
        <v>200</v>
      </c>
      <c r="P2933" s="19" t="s">
        <v>5748</v>
      </c>
      <c r="U2933" s="19" t="s">
        <v>5484</v>
      </c>
      <c r="W2933" s="19" t="s">
        <v>966</v>
      </c>
      <c r="X2933" s="17" t="s">
        <v>966</v>
      </c>
      <c r="Y2933" s="17" t="s">
        <v>949</v>
      </c>
    </row>
    <row r="2934" spans="1:25" ht="45" x14ac:dyDescent="0.25">
      <c r="A2934" s="19" t="s">
        <v>6064</v>
      </c>
      <c r="B2934" s="19" t="s">
        <v>1012</v>
      </c>
      <c r="C2934" s="19" t="s">
        <v>1144</v>
      </c>
      <c r="D2934" s="19" t="s">
        <v>6065</v>
      </c>
      <c r="G2934" s="19" t="s">
        <v>6066</v>
      </c>
      <c r="H2934" s="17" t="s">
        <v>49</v>
      </c>
      <c r="I2934" s="17" t="s">
        <v>47</v>
      </c>
      <c r="K2934" s="24">
        <v>700027</v>
      </c>
      <c r="L2934" s="19" t="s">
        <v>6067</v>
      </c>
      <c r="N2934" s="17" t="s">
        <v>84</v>
      </c>
      <c r="O2934" s="18">
        <v>335</v>
      </c>
      <c r="P2934" s="19" t="s">
        <v>5748</v>
      </c>
      <c r="W2934" s="19" t="s">
        <v>966</v>
      </c>
      <c r="X2934" s="17" t="s">
        <v>966</v>
      </c>
      <c r="Y2934" s="17" t="s">
        <v>949</v>
      </c>
    </row>
    <row r="2935" spans="1:25" ht="75" x14ac:dyDescent="0.25">
      <c r="A2935" s="19" t="s">
        <v>2438</v>
      </c>
      <c r="B2935" s="19" t="s">
        <v>1006</v>
      </c>
      <c r="C2935" s="19" t="s">
        <v>2439</v>
      </c>
      <c r="D2935" s="19" t="s">
        <v>2440</v>
      </c>
      <c r="G2935" s="19" t="s">
        <v>2441</v>
      </c>
      <c r="H2935" s="17" t="s">
        <v>49</v>
      </c>
      <c r="I2935" s="17" t="s">
        <v>32</v>
      </c>
      <c r="K2935" s="24">
        <v>400028</v>
      </c>
      <c r="L2935" s="19" t="s">
        <v>2442</v>
      </c>
      <c r="N2935" s="17" t="s">
        <v>84</v>
      </c>
      <c r="O2935" s="18">
        <v>120</v>
      </c>
      <c r="P2935" s="19" t="s">
        <v>5748</v>
      </c>
      <c r="U2935" s="19" t="s">
        <v>2443</v>
      </c>
      <c r="W2935" s="19" t="s">
        <v>966</v>
      </c>
      <c r="X2935" s="17" t="s">
        <v>966</v>
      </c>
      <c r="Y2935" s="17" t="s">
        <v>949</v>
      </c>
    </row>
    <row r="2936" spans="1:25" ht="60" x14ac:dyDescent="0.25">
      <c r="A2936" s="19" t="s">
        <v>2444</v>
      </c>
      <c r="B2936" s="19" t="s">
        <v>2445</v>
      </c>
      <c r="D2936" s="19" t="s">
        <v>2446</v>
      </c>
      <c r="G2936" s="19" t="s">
        <v>2447</v>
      </c>
      <c r="H2936" s="17" t="s">
        <v>49</v>
      </c>
      <c r="I2936" s="17" t="s">
        <v>47</v>
      </c>
      <c r="K2936" s="24">
        <v>700037</v>
      </c>
      <c r="L2936" s="19" t="s">
        <v>2448</v>
      </c>
      <c r="N2936" s="17" t="s">
        <v>84</v>
      </c>
      <c r="O2936" s="18">
        <v>300</v>
      </c>
      <c r="P2936" s="19" t="s">
        <v>5748</v>
      </c>
      <c r="U2936" s="19" t="s">
        <v>2449</v>
      </c>
      <c r="W2936" s="19" t="s">
        <v>966</v>
      </c>
      <c r="X2936" s="17" t="s">
        <v>966</v>
      </c>
      <c r="Y2936" s="17" t="s">
        <v>949</v>
      </c>
    </row>
    <row r="2937" spans="1:25" ht="75" x14ac:dyDescent="0.25">
      <c r="A2937" s="19" t="s">
        <v>5491</v>
      </c>
      <c r="B2937" s="19" t="s">
        <v>5492</v>
      </c>
      <c r="C2937" s="19" t="s">
        <v>5493</v>
      </c>
      <c r="D2937" s="19" t="s">
        <v>67</v>
      </c>
      <c r="G2937" s="19" t="s">
        <v>5494</v>
      </c>
      <c r="H2937" s="17" t="s">
        <v>49</v>
      </c>
      <c r="I2937" s="17" t="s">
        <v>28</v>
      </c>
      <c r="K2937" s="24">
        <v>560032</v>
      </c>
      <c r="M2937" s="17" t="s">
        <v>5495</v>
      </c>
      <c r="N2937" s="17" t="s">
        <v>84</v>
      </c>
      <c r="O2937" s="18">
        <v>345</v>
      </c>
      <c r="P2937" s="19" t="s">
        <v>5748</v>
      </c>
      <c r="W2937" s="19" t="s">
        <v>966</v>
      </c>
      <c r="X2937" s="17" t="s">
        <v>966</v>
      </c>
      <c r="Y2937" s="17" t="s">
        <v>949</v>
      </c>
    </row>
    <row r="2938" spans="1:25" ht="90" x14ac:dyDescent="0.25">
      <c r="A2938" s="19" t="s">
        <v>4233</v>
      </c>
      <c r="B2938" s="19" t="s">
        <v>1172</v>
      </c>
      <c r="C2938" s="19" t="s">
        <v>4234</v>
      </c>
      <c r="D2938" s="19" t="s">
        <v>67</v>
      </c>
      <c r="G2938" s="19" t="s">
        <v>4235</v>
      </c>
      <c r="H2938" s="17" t="s">
        <v>49</v>
      </c>
      <c r="I2938" s="17" t="s">
        <v>32</v>
      </c>
      <c r="K2938" s="24">
        <v>400603</v>
      </c>
      <c r="L2938" s="19" t="s">
        <v>4236</v>
      </c>
      <c r="N2938" s="17" t="s">
        <v>84</v>
      </c>
      <c r="O2938" s="18">
        <v>280</v>
      </c>
      <c r="P2938" s="19" t="s">
        <v>5748</v>
      </c>
      <c r="U2938" s="19" t="s">
        <v>4237</v>
      </c>
      <c r="W2938" s="19" t="s">
        <v>966</v>
      </c>
      <c r="X2938" s="17" t="s">
        <v>966</v>
      </c>
      <c r="Y2938" s="17" t="s">
        <v>949</v>
      </c>
    </row>
    <row r="2939" spans="1:25" ht="75" x14ac:dyDescent="0.25">
      <c r="A2939" s="19" t="s">
        <v>2466</v>
      </c>
      <c r="B2939" s="19" t="s">
        <v>2467</v>
      </c>
      <c r="C2939" s="19" t="s">
        <v>2468</v>
      </c>
      <c r="D2939" s="19" t="s">
        <v>2469</v>
      </c>
      <c r="G2939" s="19" t="s">
        <v>2470</v>
      </c>
      <c r="H2939" s="17" t="s">
        <v>49</v>
      </c>
      <c r="I2939" s="17" t="s">
        <v>32</v>
      </c>
      <c r="K2939" s="24">
        <v>425418</v>
      </c>
      <c r="L2939" s="19" t="s">
        <v>2471</v>
      </c>
      <c r="N2939" s="17" t="s">
        <v>84</v>
      </c>
      <c r="O2939" s="18">
        <v>700</v>
      </c>
      <c r="P2939" s="19" t="s">
        <v>5748</v>
      </c>
      <c r="U2939" s="19" t="s">
        <v>2472</v>
      </c>
      <c r="W2939" s="19" t="s">
        <v>966</v>
      </c>
      <c r="X2939" s="17" t="s">
        <v>966</v>
      </c>
      <c r="Y2939" s="17" t="s">
        <v>949</v>
      </c>
    </row>
    <row r="2940" spans="1:25" ht="60" x14ac:dyDescent="0.25">
      <c r="A2940" s="19" t="s">
        <v>1463</v>
      </c>
      <c r="B2940" s="19" t="s">
        <v>1575</v>
      </c>
      <c r="C2940" s="19" t="s">
        <v>1407</v>
      </c>
      <c r="D2940" s="19" t="s">
        <v>2486</v>
      </c>
      <c r="G2940" s="19" t="s">
        <v>2487</v>
      </c>
      <c r="H2940" s="17" t="s">
        <v>49</v>
      </c>
      <c r="I2940" s="17" t="s">
        <v>13</v>
      </c>
      <c r="K2940" s="24">
        <v>500034</v>
      </c>
      <c r="L2940" s="19" t="s">
        <v>2488</v>
      </c>
      <c r="N2940" s="17" t="s">
        <v>84</v>
      </c>
      <c r="O2940" s="18">
        <v>295</v>
      </c>
      <c r="P2940" s="19" t="s">
        <v>5748</v>
      </c>
      <c r="W2940" s="19" t="s">
        <v>966</v>
      </c>
      <c r="X2940" s="17" t="s">
        <v>966</v>
      </c>
      <c r="Y2940" s="17" t="s">
        <v>949</v>
      </c>
    </row>
    <row r="2941" spans="1:25" ht="45" x14ac:dyDescent="0.25">
      <c r="A2941" s="19" t="s">
        <v>1463</v>
      </c>
      <c r="B2941" s="19" t="s">
        <v>1256</v>
      </c>
      <c r="D2941" s="19" t="s">
        <v>4238</v>
      </c>
      <c r="G2941" s="19" t="s">
        <v>4239</v>
      </c>
      <c r="H2941" s="17" t="s">
        <v>49</v>
      </c>
      <c r="I2941" s="17" t="s">
        <v>42</v>
      </c>
      <c r="K2941" s="24">
        <v>600020</v>
      </c>
      <c r="L2941" s="19" t="s">
        <v>4240</v>
      </c>
      <c r="N2941" s="17" t="s">
        <v>84</v>
      </c>
      <c r="O2941" s="18">
        <v>245</v>
      </c>
      <c r="P2941" s="19" t="s">
        <v>5748</v>
      </c>
      <c r="Q2941" s="19" t="s">
        <v>4241</v>
      </c>
      <c r="U2941" s="19" t="s">
        <v>4242</v>
      </c>
      <c r="W2941" s="19" t="s">
        <v>966</v>
      </c>
      <c r="X2941" s="17" t="s">
        <v>966</v>
      </c>
      <c r="Y2941" s="17" t="s">
        <v>949</v>
      </c>
    </row>
    <row r="2942" spans="1:25" ht="90" x14ac:dyDescent="0.25">
      <c r="A2942" s="19" t="s">
        <v>4018</v>
      </c>
      <c r="B2942" s="19" t="s">
        <v>5512</v>
      </c>
      <c r="C2942" s="19" t="s">
        <v>2017</v>
      </c>
      <c r="D2942" s="19" t="s">
        <v>6068</v>
      </c>
      <c r="G2942" s="19" t="s">
        <v>6069</v>
      </c>
      <c r="H2942" s="17" t="s">
        <v>49</v>
      </c>
      <c r="I2942" s="17" t="s">
        <v>32</v>
      </c>
      <c r="K2942" s="24">
        <v>400069</v>
      </c>
      <c r="L2942" s="19" t="s">
        <v>6070</v>
      </c>
      <c r="N2942" s="17" t="s">
        <v>84</v>
      </c>
      <c r="O2942" s="18">
        <v>90</v>
      </c>
      <c r="P2942" s="19" t="s">
        <v>5748</v>
      </c>
      <c r="U2942" s="19" t="s">
        <v>5515</v>
      </c>
      <c r="W2942" s="19" t="s">
        <v>966</v>
      </c>
      <c r="X2942" s="17" t="s">
        <v>966</v>
      </c>
      <c r="Y2942" s="17" t="s">
        <v>949</v>
      </c>
    </row>
    <row r="2943" spans="1:25" ht="90" x14ac:dyDescent="0.25">
      <c r="A2943" s="19" t="s">
        <v>4018</v>
      </c>
      <c r="B2943" s="19" t="s">
        <v>5512</v>
      </c>
      <c r="C2943" s="19" t="s">
        <v>2017</v>
      </c>
      <c r="D2943" s="19" t="s">
        <v>5512</v>
      </c>
      <c r="G2943" s="19" t="s">
        <v>5513</v>
      </c>
      <c r="H2943" s="17" t="s">
        <v>49</v>
      </c>
      <c r="I2943" s="17" t="s">
        <v>32</v>
      </c>
      <c r="K2943" s="24">
        <v>400069</v>
      </c>
      <c r="L2943" s="19" t="s">
        <v>5514</v>
      </c>
      <c r="N2943" s="17" t="s">
        <v>84</v>
      </c>
      <c r="O2943" s="18">
        <v>5</v>
      </c>
      <c r="P2943" s="19" t="s">
        <v>5748</v>
      </c>
      <c r="U2943" s="19" t="s">
        <v>5515</v>
      </c>
      <c r="W2943" s="19" t="s">
        <v>966</v>
      </c>
      <c r="X2943" s="17" t="s">
        <v>966</v>
      </c>
      <c r="Y2943" s="17" t="s">
        <v>949</v>
      </c>
    </row>
    <row r="2944" spans="1:25" ht="60" x14ac:dyDescent="0.25">
      <c r="A2944" s="19" t="s">
        <v>6071</v>
      </c>
      <c r="B2944" s="19" t="s">
        <v>6072</v>
      </c>
      <c r="C2944" s="19" t="s">
        <v>6073</v>
      </c>
      <c r="D2944" s="19" t="s">
        <v>6074</v>
      </c>
      <c r="G2944" s="19" t="s">
        <v>6075</v>
      </c>
      <c r="H2944" s="17" t="s">
        <v>49</v>
      </c>
      <c r="I2944" s="17" t="s">
        <v>32</v>
      </c>
      <c r="K2944" s="24">
        <v>400006</v>
      </c>
      <c r="L2944" s="19" t="s">
        <v>6076</v>
      </c>
      <c r="N2944" s="17" t="s">
        <v>84</v>
      </c>
      <c r="O2944" s="18">
        <v>55</v>
      </c>
      <c r="P2944" s="19" t="s">
        <v>5748</v>
      </c>
      <c r="U2944" s="19" t="s">
        <v>6077</v>
      </c>
      <c r="W2944" s="19" t="s">
        <v>966</v>
      </c>
      <c r="X2944" s="17" t="s">
        <v>966</v>
      </c>
      <c r="Y2944" s="17" t="s">
        <v>949</v>
      </c>
    </row>
    <row r="2945" spans="1:25" ht="75" x14ac:dyDescent="0.25">
      <c r="A2945" s="19" t="s">
        <v>4048</v>
      </c>
      <c r="B2945" s="19" t="s">
        <v>6078</v>
      </c>
      <c r="C2945" s="19" t="s">
        <v>1069</v>
      </c>
      <c r="D2945" s="19" t="s">
        <v>6079</v>
      </c>
      <c r="G2945" s="19" t="s">
        <v>6080</v>
      </c>
      <c r="H2945" s="17" t="s">
        <v>49</v>
      </c>
      <c r="I2945" s="17" t="s">
        <v>32</v>
      </c>
      <c r="K2945" s="24">
        <v>400023</v>
      </c>
      <c r="L2945" s="19" t="s">
        <v>6081</v>
      </c>
      <c r="N2945" s="17" t="s">
        <v>84</v>
      </c>
      <c r="O2945" s="18">
        <v>10</v>
      </c>
      <c r="P2945" s="19" t="s">
        <v>5748</v>
      </c>
      <c r="U2945" s="19" t="s">
        <v>6082</v>
      </c>
      <c r="W2945" s="19" t="s">
        <v>966</v>
      </c>
      <c r="X2945" s="17" t="s">
        <v>966</v>
      </c>
      <c r="Y2945" s="17" t="s">
        <v>949</v>
      </c>
    </row>
    <row r="2946" spans="1:25" ht="105" x14ac:dyDescent="0.25">
      <c r="A2946" s="19" t="s">
        <v>1729</v>
      </c>
      <c r="B2946" s="19" t="s">
        <v>5524</v>
      </c>
      <c r="C2946" s="19" t="s">
        <v>5525</v>
      </c>
      <c r="D2946" s="19" t="s">
        <v>5526</v>
      </c>
      <c r="G2946" s="19" t="s">
        <v>5527</v>
      </c>
      <c r="H2946" s="17" t="s">
        <v>49</v>
      </c>
      <c r="I2946" s="17" t="s">
        <v>32</v>
      </c>
      <c r="K2946" s="24">
        <v>400057</v>
      </c>
      <c r="L2946" s="19" t="s">
        <v>5528</v>
      </c>
      <c r="N2946" s="17" t="s">
        <v>84</v>
      </c>
      <c r="O2946" s="18">
        <v>5</v>
      </c>
      <c r="P2946" s="19" t="s">
        <v>5748</v>
      </c>
      <c r="U2946" s="19" t="s">
        <v>5529</v>
      </c>
      <c r="W2946" s="19" t="s">
        <v>966</v>
      </c>
      <c r="X2946" s="17" t="s">
        <v>966</v>
      </c>
      <c r="Y2946" s="17" t="s">
        <v>949</v>
      </c>
    </row>
    <row r="2947" spans="1:25" ht="60" x14ac:dyDescent="0.25">
      <c r="A2947" s="19" t="s">
        <v>4293</v>
      </c>
      <c r="B2947" s="19" t="s">
        <v>3383</v>
      </c>
      <c r="C2947" s="19" t="s">
        <v>2291</v>
      </c>
      <c r="D2947" s="19" t="s">
        <v>5530</v>
      </c>
      <c r="G2947" s="19" t="s">
        <v>5531</v>
      </c>
      <c r="H2947" s="17" t="s">
        <v>49</v>
      </c>
      <c r="I2947" s="17" t="s">
        <v>23</v>
      </c>
      <c r="K2947" s="24">
        <v>396445</v>
      </c>
      <c r="L2947" s="19" t="s">
        <v>5532</v>
      </c>
      <c r="N2947" s="17" t="s">
        <v>84</v>
      </c>
      <c r="O2947" s="18">
        <v>590</v>
      </c>
      <c r="P2947" s="19" t="s">
        <v>5748</v>
      </c>
      <c r="T2947" s="19" t="s">
        <v>5533</v>
      </c>
      <c r="U2947" s="19" t="s">
        <v>5534</v>
      </c>
      <c r="W2947" s="19" t="s">
        <v>966</v>
      </c>
      <c r="X2947" s="17" t="s">
        <v>966</v>
      </c>
      <c r="Y2947" s="17" t="s">
        <v>949</v>
      </c>
    </row>
    <row r="2948" spans="1:25" ht="60" x14ac:dyDescent="0.25">
      <c r="A2948" s="19" t="s">
        <v>2516</v>
      </c>
      <c r="B2948" s="19" t="s">
        <v>1012</v>
      </c>
      <c r="C2948" s="19" t="s">
        <v>4960</v>
      </c>
      <c r="D2948" s="19" t="s">
        <v>4961</v>
      </c>
      <c r="G2948" s="19" t="s">
        <v>4962</v>
      </c>
      <c r="H2948" s="17" t="s">
        <v>49</v>
      </c>
      <c r="I2948" s="17" t="s">
        <v>47</v>
      </c>
      <c r="K2948" s="24">
        <v>711106</v>
      </c>
      <c r="L2948" s="19" t="s">
        <v>4963</v>
      </c>
      <c r="N2948" s="17" t="s">
        <v>84</v>
      </c>
      <c r="O2948" s="18">
        <v>50</v>
      </c>
      <c r="P2948" s="19" t="s">
        <v>5748</v>
      </c>
      <c r="W2948" s="19" t="s">
        <v>966</v>
      </c>
      <c r="X2948" s="17" t="s">
        <v>966</v>
      </c>
      <c r="Y2948" s="17" t="s">
        <v>949</v>
      </c>
    </row>
    <row r="2949" spans="1:25" ht="60" x14ac:dyDescent="0.25">
      <c r="A2949" s="19" t="s">
        <v>2520</v>
      </c>
      <c r="B2949" s="19" t="s">
        <v>1630</v>
      </c>
      <c r="C2949" s="19" t="s">
        <v>2521</v>
      </c>
      <c r="D2949" s="19" t="s">
        <v>67</v>
      </c>
      <c r="G2949" s="19" t="s">
        <v>2522</v>
      </c>
      <c r="H2949" s="17" t="s">
        <v>49</v>
      </c>
      <c r="I2949" s="17" t="s">
        <v>32</v>
      </c>
      <c r="K2949" s="24">
        <v>400001</v>
      </c>
      <c r="L2949" s="19" t="s">
        <v>2523</v>
      </c>
      <c r="N2949" s="17" t="s">
        <v>84</v>
      </c>
      <c r="O2949" s="18">
        <v>90</v>
      </c>
      <c r="P2949" s="19" t="s">
        <v>5748</v>
      </c>
      <c r="W2949" s="19" t="s">
        <v>966</v>
      </c>
      <c r="X2949" s="17" t="s">
        <v>966</v>
      </c>
      <c r="Y2949" s="17" t="s">
        <v>949</v>
      </c>
    </row>
    <row r="2950" spans="1:25" ht="60" x14ac:dyDescent="0.25">
      <c r="A2950" s="19" t="s">
        <v>6083</v>
      </c>
      <c r="B2950" s="19" t="s">
        <v>5180</v>
      </c>
      <c r="C2950" s="19" t="s">
        <v>6084</v>
      </c>
      <c r="D2950" s="19" t="s">
        <v>6085</v>
      </c>
      <c r="G2950" s="19" t="s">
        <v>6086</v>
      </c>
      <c r="H2950" s="17" t="s">
        <v>49</v>
      </c>
      <c r="I2950" s="17" t="s">
        <v>32</v>
      </c>
      <c r="K2950" s="24">
        <v>421301</v>
      </c>
      <c r="L2950" s="19" t="s">
        <v>6087</v>
      </c>
      <c r="N2950" s="17" t="s">
        <v>84</v>
      </c>
      <c r="O2950" s="18">
        <v>100</v>
      </c>
      <c r="P2950" s="19" t="s">
        <v>5748</v>
      </c>
      <c r="U2950" s="19" t="s">
        <v>6088</v>
      </c>
      <c r="W2950" s="19" t="s">
        <v>966</v>
      </c>
      <c r="X2950" s="17" t="s">
        <v>966</v>
      </c>
      <c r="Y2950" s="17" t="s">
        <v>949</v>
      </c>
    </row>
    <row r="2951" spans="1:25" ht="90" x14ac:dyDescent="0.25">
      <c r="A2951" s="19" t="s">
        <v>5749</v>
      </c>
      <c r="B2951" s="19" t="s">
        <v>5418</v>
      </c>
      <c r="C2951" s="19" t="s">
        <v>4750</v>
      </c>
      <c r="D2951" s="19" t="s">
        <v>6089</v>
      </c>
      <c r="G2951" s="19" t="s">
        <v>6090</v>
      </c>
      <c r="H2951" s="17" t="s">
        <v>49</v>
      </c>
      <c r="I2951" s="17" t="s">
        <v>23</v>
      </c>
      <c r="K2951" s="24">
        <v>390007</v>
      </c>
      <c r="L2951" s="19" t="s">
        <v>6091</v>
      </c>
      <c r="N2951" s="17" t="s">
        <v>84</v>
      </c>
      <c r="O2951" s="18">
        <v>300</v>
      </c>
      <c r="P2951" s="19" t="s">
        <v>5748</v>
      </c>
      <c r="Q2951" s="19" t="s">
        <v>6092</v>
      </c>
      <c r="U2951" s="19" t="s">
        <v>6093</v>
      </c>
      <c r="W2951" s="19" t="s">
        <v>966</v>
      </c>
      <c r="X2951" s="17" t="s">
        <v>966</v>
      </c>
      <c r="Y2951" s="17" t="s">
        <v>949</v>
      </c>
    </row>
    <row r="2952" spans="1:25" ht="45" x14ac:dyDescent="0.25">
      <c r="A2952" s="19" t="s">
        <v>2534</v>
      </c>
      <c r="B2952" s="19" t="s">
        <v>1012</v>
      </c>
      <c r="C2952" s="19" t="s">
        <v>1914</v>
      </c>
      <c r="D2952" s="19" t="s">
        <v>4254</v>
      </c>
      <c r="G2952" s="19" t="s">
        <v>4255</v>
      </c>
      <c r="H2952" s="17" t="s">
        <v>49</v>
      </c>
      <c r="I2952" s="17" t="s">
        <v>21</v>
      </c>
      <c r="K2952" s="24">
        <v>110015</v>
      </c>
      <c r="L2952" s="19" t="s">
        <v>4256</v>
      </c>
      <c r="N2952" s="17" t="s">
        <v>84</v>
      </c>
      <c r="O2952" s="18">
        <v>500</v>
      </c>
      <c r="P2952" s="19" t="s">
        <v>5748</v>
      </c>
      <c r="W2952" s="19" t="s">
        <v>966</v>
      </c>
      <c r="X2952" s="17" t="s">
        <v>966</v>
      </c>
      <c r="Y2952" s="17" t="s">
        <v>949</v>
      </c>
    </row>
    <row r="2953" spans="1:25" ht="60" x14ac:dyDescent="0.25">
      <c r="A2953" s="19" t="s">
        <v>2816</v>
      </c>
      <c r="B2953" s="19" t="s">
        <v>1457</v>
      </c>
      <c r="C2953" s="19" t="s">
        <v>1069</v>
      </c>
      <c r="D2953" s="19" t="s">
        <v>5540</v>
      </c>
      <c r="G2953" s="19" t="s">
        <v>5541</v>
      </c>
      <c r="H2953" s="17" t="s">
        <v>49</v>
      </c>
      <c r="I2953" s="17" t="s">
        <v>32</v>
      </c>
      <c r="K2953" s="24">
        <v>400004</v>
      </c>
      <c r="L2953" s="19" t="s">
        <v>5542</v>
      </c>
      <c r="N2953" s="17" t="s">
        <v>84</v>
      </c>
      <c r="O2953" s="18">
        <v>350</v>
      </c>
      <c r="P2953" s="19" t="s">
        <v>5748</v>
      </c>
      <c r="U2953" s="19" t="s">
        <v>5543</v>
      </c>
      <c r="W2953" s="19" t="s">
        <v>966</v>
      </c>
      <c r="X2953" s="17" t="s">
        <v>966</v>
      </c>
      <c r="Y2953" s="17" t="s">
        <v>949</v>
      </c>
    </row>
    <row r="2954" spans="1:25" ht="90" x14ac:dyDescent="0.25">
      <c r="A2954" s="19" t="s">
        <v>2540</v>
      </c>
      <c r="B2954" s="19" t="s">
        <v>987</v>
      </c>
      <c r="C2954" s="19" t="s">
        <v>2541</v>
      </c>
      <c r="D2954" s="19" t="s">
        <v>67</v>
      </c>
      <c r="G2954" s="19" t="s">
        <v>2542</v>
      </c>
      <c r="H2954" s="17" t="s">
        <v>49</v>
      </c>
      <c r="I2954" s="17" t="s">
        <v>23</v>
      </c>
      <c r="K2954" s="24">
        <v>396191</v>
      </c>
      <c r="L2954" s="19" t="s">
        <v>2543</v>
      </c>
      <c r="N2954" s="17" t="s">
        <v>84</v>
      </c>
      <c r="O2954" s="18">
        <v>90</v>
      </c>
      <c r="P2954" s="19" t="s">
        <v>5748</v>
      </c>
      <c r="W2954" s="19" t="s">
        <v>966</v>
      </c>
      <c r="X2954" s="17" t="s">
        <v>966</v>
      </c>
      <c r="Y2954" s="17" t="s">
        <v>949</v>
      </c>
    </row>
    <row r="2955" spans="1:25" ht="45" x14ac:dyDescent="0.25">
      <c r="A2955" s="19" t="s">
        <v>2544</v>
      </c>
      <c r="B2955" s="19" t="s">
        <v>1105</v>
      </c>
      <c r="D2955" s="19" t="s">
        <v>2545</v>
      </c>
      <c r="G2955" s="19" t="s">
        <v>2546</v>
      </c>
      <c r="H2955" s="17" t="s">
        <v>49</v>
      </c>
      <c r="I2955" s="17" t="s">
        <v>21</v>
      </c>
      <c r="K2955" s="24">
        <v>110002</v>
      </c>
      <c r="L2955" s="19" t="s">
        <v>2547</v>
      </c>
      <c r="N2955" s="17" t="s">
        <v>84</v>
      </c>
      <c r="O2955" s="18">
        <v>220</v>
      </c>
      <c r="P2955" s="19" t="s">
        <v>5748</v>
      </c>
      <c r="W2955" s="19" t="s">
        <v>966</v>
      </c>
      <c r="X2955" s="17" t="s">
        <v>966</v>
      </c>
      <c r="Y2955" s="17" t="s">
        <v>949</v>
      </c>
    </row>
    <row r="2956" spans="1:25" ht="90" x14ac:dyDescent="0.25">
      <c r="A2956" s="19" t="s">
        <v>4260</v>
      </c>
      <c r="B2956" s="19" t="s">
        <v>1539</v>
      </c>
      <c r="D2956" s="19" t="s">
        <v>4261</v>
      </c>
      <c r="G2956" s="19" t="s">
        <v>4262</v>
      </c>
      <c r="H2956" s="17" t="s">
        <v>49</v>
      </c>
      <c r="I2956" s="17" t="s">
        <v>47</v>
      </c>
      <c r="K2956" s="24">
        <v>700140</v>
      </c>
      <c r="L2956" s="19" t="s">
        <v>4263</v>
      </c>
      <c r="N2956" s="17" t="s">
        <v>84</v>
      </c>
      <c r="O2956" s="18">
        <v>55</v>
      </c>
      <c r="P2956" s="19" t="s">
        <v>5748</v>
      </c>
      <c r="U2956" s="19" t="s">
        <v>4264</v>
      </c>
      <c r="W2956" s="19" t="s">
        <v>966</v>
      </c>
      <c r="X2956" s="17" t="s">
        <v>966</v>
      </c>
      <c r="Y2956" s="17" t="s">
        <v>949</v>
      </c>
    </row>
    <row r="2957" spans="1:25" ht="30" x14ac:dyDescent="0.25">
      <c r="A2957" s="19" t="s">
        <v>2572</v>
      </c>
      <c r="B2957" s="19" t="s">
        <v>2573</v>
      </c>
      <c r="C2957" s="19" t="s">
        <v>2574</v>
      </c>
      <c r="D2957" s="19" t="s">
        <v>2575</v>
      </c>
      <c r="G2957" s="19" t="s">
        <v>2576</v>
      </c>
      <c r="H2957" s="17" t="s">
        <v>49</v>
      </c>
      <c r="I2957" s="17" t="s">
        <v>32</v>
      </c>
      <c r="K2957" s="24">
        <v>400050</v>
      </c>
      <c r="M2957" s="17" t="s">
        <v>2577</v>
      </c>
      <c r="N2957" s="17" t="s">
        <v>84</v>
      </c>
      <c r="O2957" s="18">
        <v>5</v>
      </c>
      <c r="P2957" s="19" t="s">
        <v>5748</v>
      </c>
      <c r="Q2957" s="19" t="s">
        <v>2578</v>
      </c>
      <c r="U2957" s="19" t="s">
        <v>2579</v>
      </c>
      <c r="W2957" s="19" t="s">
        <v>966</v>
      </c>
      <c r="X2957" s="17" t="s">
        <v>966</v>
      </c>
      <c r="Y2957" s="17" t="s">
        <v>949</v>
      </c>
    </row>
    <row r="2958" spans="1:25" ht="60" x14ac:dyDescent="0.25">
      <c r="A2958" s="19" t="s">
        <v>2589</v>
      </c>
      <c r="B2958" s="19" t="s">
        <v>2590</v>
      </c>
      <c r="C2958" s="19" t="s">
        <v>2591</v>
      </c>
      <c r="D2958" s="19" t="s">
        <v>2592</v>
      </c>
      <c r="G2958" s="19" t="s">
        <v>2593</v>
      </c>
      <c r="H2958" s="17" t="s">
        <v>49</v>
      </c>
      <c r="I2958" s="17" t="s">
        <v>32</v>
      </c>
      <c r="K2958" s="24">
        <v>400007</v>
      </c>
      <c r="L2958" s="19" t="s">
        <v>2594</v>
      </c>
      <c r="N2958" s="17" t="s">
        <v>84</v>
      </c>
      <c r="O2958" s="18">
        <v>180</v>
      </c>
      <c r="P2958" s="19" t="s">
        <v>5748</v>
      </c>
      <c r="U2958" s="19" t="s">
        <v>2595</v>
      </c>
      <c r="W2958" s="19" t="s">
        <v>966</v>
      </c>
      <c r="X2958" s="17" t="s">
        <v>966</v>
      </c>
      <c r="Y2958" s="17" t="s">
        <v>949</v>
      </c>
    </row>
    <row r="2959" spans="1:25" ht="60" x14ac:dyDescent="0.25">
      <c r="A2959" s="19" t="s">
        <v>4265</v>
      </c>
      <c r="B2959" s="19" t="s">
        <v>1826</v>
      </c>
      <c r="C2959" s="19" t="s">
        <v>1037</v>
      </c>
      <c r="D2959" s="19" t="s">
        <v>4266</v>
      </c>
      <c r="G2959" s="19" t="s">
        <v>3951</v>
      </c>
      <c r="H2959" s="17" t="s">
        <v>49</v>
      </c>
      <c r="I2959" s="17" t="s">
        <v>32</v>
      </c>
      <c r="K2959" s="24">
        <v>400020</v>
      </c>
      <c r="L2959" s="19" t="s">
        <v>4267</v>
      </c>
      <c r="N2959" s="17" t="s">
        <v>84</v>
      </c>
      <c r="O2959" s="18">
        <v>10</v>
      </c>
      <c r="P2959" s="19" t="s">
        <v>5748</v>
      </c>
      <c r="U2959" s="19" t="s">
        <v>4266</v>
      </c>
      <c r="W2959" s="19" t="s">
        <v>966</v>
      </c>
      <c r="X2959" s="17" t="s">
        <v>966</v>
      </c>
      <c r="Y2959" s="17" t="s">
        <v>949</v>
      </c>
    </row>
    <row r="2960" spans="1:25" ht="75" x14ac:dyDescent="0.25">
      <c r="A2960" s="19" t="s">
        <v>2596</v>
      </c>
      <c r="B2960" s="19" t="s">
        <v>2597</v>
      </c>
      <c r="C2960" s="19" t="s">
        <v>1166</v>
      </c>
      <c r="D2960" s="19" t="s">
        <v>2598</v>
      </c>
      <c r="G2960" s="19" t="s">
        <v>2599</v>
      </c>
      <c r="H2960" s="17" t="s">
        <v>49</v>
      </c>
      <c r="I2960" s="17" t="s">
        <v>31</v>
      </c>
      <c r="K2960" s="24">
        <v>466001</v>
      </c>
      <c r="L2960" s="19" t="s">
        <v>2600</v>
      </c>
      <c r="N2960" s="17" t="s">
        <v>84</v>
      </c>
      <c r="O2960" s="18">
        <v>250</v>
      </c>
      <c r="P2960" s="19" t="s">
        <v>5748</v>
      </c>
      <c r="U2960" s="19" t="s">
        <v>2601</v>
      </c>
      <c r="W2960" s="19" t="s">
        <v>966</v>
      </c>
      <c r="X2960" s="17" t="s">
        <v>966</v>
      </c>
      <c r="Y2960" s="17" t="s">
        <v>949</v>
      </c>
    </row>
    <row r="2961" spans="1:25" ht="90" x14ac:dyDescent="0.25">
      <c r="A2961" s="19" t="s">
        <v>2605</v>
      </c>
      <c r="B2961" s="19" t="s">
        <v>6094</v>
      </c>
      <c r="C2961" s="19" t="s">
        <v>6095</v>
      </c>
      <c r="D2961" s="19" t="s">
        <v>6096</v>
      </c>
      <c r="G2961" s="19" t="s">
        <v>6097</v>
      </c>
      <c r="H2961" s="17" t="s">
        <v>49</v>
      </c>
      <c r="I2961" s="17" t="s">
        <v>32</v>
      </c>
      <c r="K2961" s="24">
        <v>416511</v>
      </c>
      <c r="L2961" s="19" t="s">
        <v>6098</v>
      </c>
      <c r="N2961" s="17" t="s">
        <v>84</v>
      </c>
      <c r="O2961" s="18">
        <v>300</v>
      </c>
      <c r="P2961" s="19" t="s">
        <v>5748</v>
      </c>
      <c r="Q2961" s="19" t="s">
        <v>6099</v>
      </c>
      <c r="T2961" s="19" t="s">
        <v>6100</v>
      </c>
      <c r="W2961" s="19" t="s">
        <v>966</v>
      </c>
      <c r="X2961" s="17" t="s">
        <v>966</v>
      </c>
      <c r="Y2961" s="17" t="s">
        <v>949</v>
      </c>
    </row>
    <row r="2962" spans="1:25" ht="60" x14ac:dyDescent="0.25">
      <c r="A2962" s="19" t="s">
        <v>6101</v>
      </c>
      <c r="B2962" s="19" t="s">
        <v>2528</v>
      </c>
      <c r="C2962" s="19" t="s">
        <v>2291</v>
      </c>
      <c r="D2962" s="19" t="s">
        <v>6102</v>
      </c>
      <c r="G2962" s="19" t="s">
        <v>6103</v>
      </c>
      <c r="H2962" s="17" t="s">
        <v>49</v>
      </c>
      <c r="I2962" s="17" t="s">
        <v>32</v>
      </c>
      <c r="K2962" s="24">
        <v>400019</v>
      </c>
      <c r="L2962" s="19" t="s">
        <v>6104</v>
      </c>
      <c r="N2962" s="17" t="s">
        <v>84</v>
      </c>
      <c r="O2962" s="18">
        <v>125</v>
      </c>
      <c r="P2962" s="19" t="s">
        <v>5748</v>
      </c>
      <c r="U2962" s="19" t="s">
        <v>6105</v>
      </c>
      <c r="W2962" s="19" t="s">
        <v>966</v>
      </c>
      <c r="X2962" s="17" t="s">
        <v>966</v>
      </c>
      <c r="Y2962" s="17" t="s">
        <v>949</v>
      </c>
    </row>
    <row r="2963" spans="1:25" ht="75" x14ac:dyDescent="0.25">
      <c r="A2963" s="19" t="s">
        <v>4271</v>
      </c>
      <c r="B2963" s="19" t="s">
        <v>3215</v>
      </c>
      <c r="D2963" s="19" t="s">
        <v>4272</v>
      </c>
      <c r="G2963" s="19" t="s">
        <v>4273</v>
      </c>
      <c r="H2963" s="17" t="s">
        <v>49</v>
      </c>
      <c r="I2963" s="17" t="s">
        <v>31</v>
      </c>
      <c r="K2963" s="24">
        <v>456001</v>
      </c>
      <c r="L2963" s="19" t="s">
        <v>4274</v>
      </c>
      <c r="N2963" s="17" t="s">
        <v>84</v>
      </c>
      <c r="O2963" s="18">
        <v>45</v>
      </c>
      <c r="P2963" s="19" t="s">
        <v>5748</v>
      </c>
      <c r="Q2963" s="19" t="s">
        <v>4275</v>
      </c>
      <c r="W2963" s="19" t="s">
        <v>966</v>
      </c>
      <c r="X2963" s="17" t="s">
        <v>966</v>
      </c>
      <c r="Y2963" s="17" t="s">
        <v>949</v>
      </c>
    </row>
    <row r="2964" spans="1:25" ht="60" x14ac:dyDescent="0.25">
      <c r="A2964" s="19" t="s">
        <v>4964</v>
      </c>
      <c r="B2964" s="19" t="s">
        <v>1222</v>
      </c>
      <c r="C2964" s="19" t="s">
        <v>4965</v>
      </c>
      <c r="D2964" s="19" t="s">
        <v>4966</v>
      </c>
      <c r="G2964" s="19" t="s">
        <v>4967</v>
      </c>
      <c r="H2964" s="17" t="s">
        <v>49</v>
      </c>
      <c r="I2964" s="17" t="s">
        <v>32</v>
      </c>
      <c r="K2964" s="24">
        <v>400023</v>
      </c>
      <c r="L2964" s="19" t="s">
        <v>4968</v>
      </c>
      <c r="N2964" s="17" t="s">
        <v>84</v>
      </c>
      <c r="O2964" s="18">
        <v>245</v>
      </c>
      <c r="P2964" s="19" t="s">
        <v>5748</v>
      </c>
      <c r="W2964" s="19" t="s">
        <v>966</v>
      </c>
      <c r="X2964" s="17" t="s">
        <v>966</v>
      </c>
      <c r="Y2964" s="17" t="s">
        <v>949</v>
      </c>
    </row>
    <row r="2965" spans="1:25" ht="75" x14ac:dyDescent="0.25">
      <c r="A2965" s="19" t="s">
        <v>1476</v>
      </c>
      <c r="B2965" s="19" t="s">
        <v>973</v>
      </c>
      <c r="C2965" s="19" t="s">
        <v>2625</v>
      </c>
      <c r="D2965" s="19" t="s">
        <v>2626</v>
      </c>
      <c r="G2965" s="19" t="s">
        <v>2627</v>
      </c>
      <c r="H2965" s="17" t="s">
        <v>49</v>
      </c>
      <c r="I2965" s="17" t="s">
        <v>42</v>
      </c>
      <c r="K2965" s="24">
        <v>626001</v>
      </c>
      <c r="L2965" s="19" t="s">
        <v>2628</v>
      </c>
      <c r="N2965" s="17" t="s">
        <v>84</v>
      </c>
      <c r="O2965" s="18">
        <v>290</v>
      </c>
      <c r="P2965" s="19" t="s">
        <v>5748</v>
      </c>
      <c r="W2965" s="19" t="s">
        <v>966</v>
      </c>
      <c r="X2965" s="17" t="s">
        <v>966</v>
      </c>
      <c r="Y2965" s="17" t="s">
        <v>949</v>
      </c>
    </row>
    <row r="2966" spans="1:25" ht="90" x14ac:dyDescent="0.25">
      <c r="A2966" s="19" t="s">
        <v>1476</v>
      </c>
      <c r="B2966" s="19" t="s">
        <v>973</v>
      </c>
      <c r="C2966" s="19" t="s">
        <v>983</v>
      </c>
      <c r="D2966" s="19" t="s">
        <v>67</v>
      </c>
      <c r="G2966" s="19" t="s">
        <v>2633</v>
      </c>
      <c r="H2966" s="17" t="s">
        <v>49</v>
      </c>
      <c r="I2966" s="17" t="s">
        <v>16</v>
      </c>
      <c r="K2966" s="24">
        <v>841301</v>
      </c>
      <c r="L2966" s="19" t="s">
        <v>2634</v>
      </c>
      <c r="N2966" s="17" t="s">
        <v>84</v>
      </c>
      <c r="O2966" s="18">
        <v>120</v>
      </c>
      <c r="P2966" s="19" t="s">
        <v>5748</v>
      </c>
      <c r="U2966" s="19" t="s">
        <v>2635</v>
      </c>
      <c r="W2966" s="19" t="s">
        <v>966</v>
      </c>
      <c r="X2966" s="17" t="s">
        <v>966</v>
      </c>
      <c r="Y2966" s="17" t="s">
        <v>949</v>
      </c>
    </row>
    <row r="2967" spans="1:25" ht="30" x14ac:dyDescent="0.25">
      <c r="A2967" s="19" t="s">
        <v>1476</v>
      </c>
      <c r="B2967" s="19" t="s">
        <v>1463</v>
      </c>
      <c r="C2967" s="19" t="s">
        <v>2636</v>
      </c>
      <c r="D2967" s="19" t="s">
        <v>67</v>
      </c>
      <c r="G2967" s="19" t="s">
        <v>2637</v>
      </c>
      <c r="H2967" s="17" t="s">
        <v>49</v>
      </c>
      <c r="I2967" s="17" t="s">
        <v>32</v>
      </c>
      <c r="K2967" s="24">
        <v>411030</v>
      </c>
      <c r="L2967" s="19" t="s">
        <v>2638</v>
      </c>
      <c r="N2967" s="17" t="s">
        <v>84</v>
      </c>
      <c r="O2967" s="18">
        <v>40</v>
      </c>
      <c r="P2967" s="19" t="s">
        <v>5748</v>
      </c>
      <c r="U2967" s="19" t="s">
        <v>2639</v>
      </c>
      <c r="W2967" s="19" t="s">
        <v>966</v>
      </c>
      <c r="X2967" s="17" t="s">
        <v>966</v>
      </c>
      <c r="Y2967" s="17" t="s">
        <v>949</v>
      </c>
    </row>
    <row r="2968" spans="1:25" ht="60" x14ac:dyDescent="0.25">
      <c r="A2968" s="19" t="s">
        <v>1476</v>
      </c>
      <c r="B2968" s="19" t="s">
        <v>2645</v>
      </c>
      <c r="C2968" s="19" t="s">
        <v>2646</v>
      </c>
      <c r="D2968" s="19" t="s">
        <v>2647</v>
      </c>
      <c r="G2968" s="19" t="s">
        <v>2648</v>
      </c>
      <c r="H2968" s="17" t="s">
        <v>49</v>
      </c>
      <c r="I2968" s="17" t="s">
        <v>13</v>
      </c>
      <c r="K2968" s="24">
        <v>500040</v>
      </c>
      <c r="M2968" s="17" t="s">
        <v>2649</v>
      </c>
      <c r="N2968" s="17" t="s">
        <v>84</v>
      </c>
      <c r="O2968" s="18">
        <v>25</v>
      </c>
      <c r="P2968" s="19" t="s">
        <v>5748</v>
      </c>
      <c r="W2968" s="19" t="s">
        <v>966</v>
      </c>
      <c r="X2968" s="17" t="s">
        <v>966</v>
      </c>
      <c r="Y2968" s="17" t="s">
        <v>949</v>
      </c>
    </row>
    <row r="2969" spans="1:25" ht="75" x14ac:dyDescent="0.25">
      <c r="A2969" s="19" t="s">
        <v>2653</v>
      </c>
      <c r="B2969" s="19" t="s">
        <v>2654</v>
      </c>
      <c r="C2969" s="19" t="s">
        <v>2655</v>
      </c>
      <c r="D2969" s="19" t="s">
        <v>2656</v>
      </c>
      <c r="G2969" s="19" t="s">
        <v>2657</v>
      </c>
      <c r="H2969" s="17" t="s">
        <v>49</v>
      </c>
      <c r="I2969" s="17" t="s">
        <v>32</v>
      </c>
      <c r="K2969" s="24">
        <v>400062</v>
      </c>
      <c r="L2969" s="19" t="s">
        <v>2658</v>
      </c>
      <c r="N2969" s="17" t="s">
        <v>84</v>
      </c>
      <c r="O2969" s="18">
        <v>105</v>
      </c>
      <c r="P2969" s="19" t="s">
        <v>5748</v>
      </c>
      <c r="U2969" s="19" t="s">
        <v>2659</v>
      </c>
      <c r="W2969" s="19" t="s">
        <v>966</v>
      </c>
      <c r="X2969" s="17" t="s">
        <v>966</v>
      </c>
      <c r="Y2969" s="17" t="s">
        <v>949</v>
      </c>
    </row>
    <row r="2970" spans="1:25" ht="75" x14ac:dyDescent="0.25">
      <c r="A2970" s="19" t="s">
        <v>6106</v>
      </c>
      <c r="B2970" s="19" t="s">
        <v>6107</v>
      </c>
      <c r="D2970" s="19" t="s">
        <v>6108</v>
      </c>
      <c r="G2970" s="19" t="s">
        <v>6109</v>
      </c>
      <c r="H2970" s="17" t="s">
        <v>49</v>
      </c>
      <c r="I2970" s="17" t="s">
        <v>32</v>
      </c>
      <c r="K2970" s="24">
        <v>400016</v>
      </c>
      <c r="L2970" s="19" t="s">
        <v>6110</v>
      </c>
      <c r="N2970" s="17" t="s">
        <v>84</v>
      </c>
      <c r="O2970" s="18">
        <v>345</v>
      </c>
      <c r="P2970" s="19" t="s">
        <v>5748</v>
      </c>
      <c r="U2970" s="19" t="s">
        <v>6111</v>
      </c>
      <c r="W2970" s="19" t="s">
        <v>966</v>
      </c>
      <c r="X2970" s="17" t="s">
        <v>966</v>
      </c>
      <c r="Y2970" s="17" t="s">
        <v>949</v>
      </c>
    </row>
    <row r="2971" spans="1:25" ht="60" x14ac:dyDescent="0.25">
      <c r="A2971" s="19" t="s">
        <v>2677</v>
      </c>
      <c r="B2971" s="19" t="s">
        <v>1144</v>
      </c>
      <c r="D2971" s="19" t="s">
        <v>67</v>
      </c>
      <c r="G2971" s="19" t="s">
        <v>2678</v>
      </c>
      <c r="H2971" s="17" t="s">
        <v>49</v>
      </c>
      <c r="I2971" s="17" t="s">
        <v>47</v>
      </c>
      <c r="K2971" s="24">
        <v>700006</v>
      </c>
      <c r="L2971" s="19" t="s">
        <v>2679</v>
      </c>
      <c r="N2971" s="17" t="s">
        <v>84</v>
      </c>
      <c r="O2971" s="18">
        <v>290</v>
      </c>
      <c r="P2971" s="19" t="s">
        <v>5748</v>
      </c>
      <c r="W2971" s="19" t="s">
        <v>966</v>
      </c>
      <c r="X2971" s="17" t="s">
        <v>966</v>
      </c>
      <c r="Y2971" s="17" t="s">
        <v>949</v>
      </c>
    </row>
    <row r="2972" spans="1:25" ht="90" x14ac:dyDescent="0.25">
      <c r="A2972" s="19" t="s">
        <v>4292</v>
      </c>
      <c r="B2972" s="19" t="s">
        <v>4293</v>
      </c>
      <c r="C2972" s="19" t="s">
        <v>1037</v>
      </c>
      <c r="D2972" s="19" t="s">
        <v>4293</v>
      </c>
      <c r="G2972" s="19" t="s">
        <v>4294</v>
      </c>
      <c r="H2972" s="17" t="s">
        <v>49</v>
      </c>
      <c r="I2972" s="17" t="s">
        <v>32</v>
      </c>
      <c r="K2972" s="24">
        <v>400103</v>
      </c>
      <c r="L2972" s="19" t="s">
        <v>4295</v>
      </c>
      <c r="N2972" s="17" t="s">
        <v>84</v>
      </c>
      <c r="O2972" s="18">
        <v>70</v>
      </c>
      <c r="P2972" s="19" t="s">
        <v>5748</v>
      </c>
      <c r="U2972" s="19" t="s">
        <v>4296</v>
      </c>
      <c r="W2972" s="19" t="s">
        <v>966</v>
      </c>
      <c r="X2972" s="17" t="s">
        <v>966</v>
      </c>
      <c r="Y2972" s="17" t="s">
        <v>949</v>
      </c>
    </row>
    <row r="2973" spans="1:25" ht="90" x14ac:dyDescent="0.25">
      <c r="A2973" s="19" t="s">
        <v>4297</v>
      </c>
      <c r="B2973" s="19" t="s">
        <v>1816</v>
      </c>
      <c r="C2973" s="19" t="s">
        <v>1069</v>
      </c>
      <c r="D2973" s="19" t="s">
        <v>4298</v>
      </c>
      <c r="G2973" s="19" t="s">
        <v>4299</v>
      </c>
      <c r="H2973" s="17" t="s">
        <v>49</v>
      </c>
      <c r="I2973" s="17" t="s">
        <v>23</v>
      </c>
      <c r="K2973" s="24">
        <v>387630</v>
      </c>
      <c r="L2973" s="19" t="s">
        <v>4300</v>
      </c>
      <c r="N2973" s="17" t="s">
        <v>84</v>
      </c>
      <c r="O2973" s="18">
        <v>350</v>
      </c>
      <c r="P2973" s="19" t="s">
        <v>5748</v>
      </c>
      <c r="U2973" s="19" t="s">
        <v>4301</v>
      </c>
      <c r="W2973" s="19" t="s">
        <v>966</v>
      </c>
      <c r="X2973" s="17" t="s">
        <v>966</v>
      </c>
      <c r="Y2973" s="17" t="s">
        <v>949</v>
      </c>
    </row>
    <row r="2974" spans="1:25" ht="105" x14ac:dyDescent="0.25">
      <c r="A2974" s="19" t="s">
        <v>2685</v>
      </c>
      <c r="B2974" s="19" t="s">
        <v>987</v>
      </c>
      <c r="C2974" s="19" t="s">
        <v>2686</v>
      </c>
      <c r="D2974" s="19" t="s">
        <v>2687</v>
      </c>
      <c r="G2974" s="19" t="s">
        <v>2688</v>
      </c>
      <c r="H2974" s="17" t="s">
        <v>49</v>
      </c>
      <c r="I2974" s="17" t="s">
        <v>32</v>
      </c>
      <c r="K2974" s="24">
        <v>401209</v>
      </c>
      <c r="L2974" s="19" t="s">
        <v>2689</v>
      </c>
      <c r="N2974" s="17" t="s">
        <v>84</v>
      </c>
      <c r="O2974" s="18">
        <v>355</v>
      </c>
      <c r="P2974" s="19" t="s">
        <v>5748</v>
      </c>
      <c r="U2974" s="19" t="s">
        <v>2690</v>
      </c>
      <c r="W2974" s="19" t="s">
        <v>966</v>
      </c>
      <c r="X2974" s="17" t="s">
        <v>966</v>
      </c>
      <c r="Y2974" s="17" t="s">
        <v>949</v>
      </c>
    </row>
    <row r="2975" spans="1:25" ht="60" x14ac:dyDescent="0.25">
      <c r="A2975" s="19" t="s">
        <v>6112</v>
      </c>
      <c r="B2975" s="19" t="s">
        <v>6113</v>
      </c>
      <c r="C2975" s="19" t="s">
        <v>6114</v>
      </c>
      <c r="D2975" s="19" t="s">
        <v>6115</v>
      </c>
      <c r="G2975" s="19" t="s">
        <v>6116</v>
      </c>
      <c r="H2975" s="17" t="s">
        <v>49</v>
      </c>
      <c r="I2975" s="17" t="s">
        <v>47</v>
      </c>
      <c r="K2975" s="24">
        <v>700025</v>
      </c>
      <c r="L2975" s="19" t="s">
        <v>6117</v>
      </c>
      <c r="N2975" s="17" t="s">
        <v>84</v>
      </c>
      <c r="O2975" s="18">
        <v>40</v>
      </c>
      <c r="P2975" s="19" t="s">
        <v>5748</v>
      </c>
      <c r="U2975" s="19" t="s">
        <v>6118</v>
      </c>
      <c r="W2975" s="19" t="s">
        <v>966</v>
      </c>
      <c r="X2975" s="17" t="s">
        <v>966</v>
      </c>
      <c r="Y2975" s="17" t="s">
        <v>949</v>
      </c>
    </row>
    <row r="2976" spans="1:25" ht="60" x14ac:dyDescent="0.25">
      <c r="A2976" s="19" t="s">
        <v>6112</v>
      </c>
      <c r="B2976" s="19" t="s">
        <v>1368</v>
      </c>
      <c r="C2976" s="19" t="s">
        <v>6114</v>
      </c>
      <c r="D2976" s="19" t="s">
        <v>6119</v>
      </c>
      <c r="G2976" s="19" t="s">
        <v>6120</v>
      </c>
      <c r="H2976" s="17" t="s">
        <v>49</v>
      </c>
      <c r="I2976" s="17" t="s">
        <v>47</v>
      </c>
      <c r="K2976" s="24">
        <v>700025</v>
      </c>
      <c r="L2976" s="19" t="s">
        <v>6121</v>
      </c>
      <c r="N2976" s="17" t="s">
        <v>84</v>
      </c>
      <c r="O2976" s="18">
        <v>245</v>
      </c>
      <c r="P2976" s="19" t="s">
        <v>5748</v>
      </c>
      <c r="W2976" s="19" t="s">
        <v>966</v>
      </c>
      <c r="X2976" s="17" t="s">
        <v>966</v>
      </c>
      <c r="Y2976" s="17" t="s">
        <v>949</v>
      </c>
    </row>
    <row r="2977" spans="1:25" ht="60" x14ac:dyDescent="0.25">
      <c r="A2977" s="19" t="s">
        <v>4302</v>
      </c>
      <c r="B2977" s="19" t="s">
        <v>1816</v>
      </c>
      <c r="C2977" s="19" t="s">
        <v>1069</v>
      </c>
      <c r="D2977" s="19" t="s">
        <v>4303</v>
      </c>
      <c r="G2977" s="19" t="s">
        <v>4304</v>
      </c>
      <c r="H2977" s="17" t="s">
        <v>49</v>
      </c>
      <c r="I2977" s="17" t="s">
        <v>23</v>
      </c>
      <c r="K2977" s="24">
        <v>387630</v>
      </c>
      <c r="L2977" s="19" t="s">
        <v>4305</v>
      </c>
      <c r="N2977" s="17" t="s">
        <v>84</v>
      </c>
      <c r="O2977" s="18">
        <v>350</v>
      </c>
      <c r="P2977" s="19" t="s">
        <v>5748</v>
      </c>
      <c r="W2977" s="19" t="s">
        <v>966</v>
      </c>
      <c r="X2977" s="17" t="s">
        <v>966</v>
      </c>
      <c r="Y2977" s="17" t="s">
        <v>949</v>
      </c>
    </row>
    <row r="2978" spans="1:25" ht="90" x14ac:dyDescent="0.25">
      <c r="A2978" s="19" t="s">
        <v>5549</v>
      </c>
      <c r="B2978" s="19" t="s">
        <v>5550</v>
      </c>
      <c r="D2978" s="19" t="s">
        <v>5551</v>
      </c>
      <c r="G2978" s="19" t="s">
        <v>5552</v>
      </c>
      <c r="H2978" s="17" t="s">
        <v>49</v>
      </c>
      <c r="I2978" s="17" t="s">
        <v>28</v>
      </c>
      <c r="K2978" s="24">
        <v>560092</v>
      </c>
      <c r="L2978" s="19" t="s">
        <v>5553</v>
      </c>
      <c r="N2978" s="17" t="s">
        <v>84</v>
      </c>
      <c r="O2978" s="18">
        <v>50</v>
      </c>
      <c r="P2978" s="19" t="s">
        <v>5748</v>
      </c>
      <c r="U2978" s="19" t="s">
        <v>5551</v>
      </c>
      <c r="W2978" s="19" t="s">
        <v>966</v>
      </c>
      <c r="X2978" s="17" t="s">
        <v>966</v>
      </c>
      <c r="Y2978" s="17" t="s">
        <v>949</v>
      </c>
    </row>
    <row r="2979" spans="1:25" ht="75" x14ac:dyDescent="0.25">
      <c r="A2979" s="19" t="s">
        <v>4980</v>
      </c>
      <c r="B2979" s="19" t="s">
        <v>2143</v>
      </c>
      <c r="C2979" s="19" t="s">
        <v>2646</v>
      </c>
      <c r="D2979" s="19" t="s">
        <v>4981</v>
      </c>
      <c r="G2979" s="19" t="s">
        <v>4982</v>
      </c>
      <c r="H2979" s="17" t="s">
        <v>49</v>
      </c>
      <c r="I2979" s="17" t="s">
        <v>42</v>
      </c>
      <c r="K2979" s="24">
        <v>600018</v>
      </c>
      <c r="L2979" s="19" t="s">
        <v>4983</v>
      </c>
      <c r="N2979" s="17" t="s">
        <v>84</v>
      </c>
      <c r="O2979" s="18">
        <v>345</v>
      </c>
      <c r="P2979" s="19" t="s">
        <v>5748</v>
      </c>
      <c r="W2979" s="19" t="s">
        <v>966</v>
      </c>
      <c r="X2979" s="17" t="s">
        <v>966</v>
      </c>
      <c r="Y2979" s="17" t="s">
        <v>949</v>
      </c>
    </row>
    <row r="2980" spans="1:25" ht="45" x14ac:dyDescent="0.25">
      <c r="A2980" s="19" t="s">
        <v>1981</v>
      </c>
      <c r="B2980" s="19" t="s">
        <v>2699</v>
      </c>
      <c r="C2980" s="19" t="s">
        <v>2700</v>
      </c>
      <c r="D2980" s="19" t="s">
        <v>2701</v>
      </c>
      <c r="G2980" s="19" t="s">
        <v>2702</v>
      </c>
      <c r="H2980" s="17" t="s">
        <v>49</v>
      </c>
      <c r="I2980" s="17" t="s">
        <v>26</v>
      </c>
      <c r="K2980" s="24">
        <v>193201</v>
      </c>
      <c r="M2980" s="17" t="s">
        <v>2703</v>
      </c>
      <c r="N2980" s="17" t="s">
        <v>84</v>
      </c>
      <c r="O2980" s="18">
        <v>495</v>
      </c>
      <c r="P2980" s="19" t="s">
        <v>5748</v>
      </c>
      <c r="Q2980" s="19" t="s">
        <v>2704</v>
      </c>
      <c r="R2980" s="19" t="s">
        <v>2705</v>
      </c>
      <c r="T2980" s="19" t="s">
        <v>2706</v>
      </c>
      <c r="W2980" s="19" t="s">
        <v>966</v>
      </c>
      <c r="X2980" s="17" t="s">
        <v>966</v>
      </c>
      <c r="Y2980" s="17" t="s">
        <v>949</v>
      </c>
    </row>
    <row r="2981" spans="1:25" ht="45" x14ac:dyDescent="0.25">
      <c r="A2981" s="19" t="s">
        <v>4984</v>
      </c>
      <c r="B2981" s="19" t="s">
        <v>3762</v>
      </c>
      <c r="C2981" s="19" t="s">
        <v>1636</v>
      </c>
      <c r="D2981" s="19" t="s">
        <v>67</v>
      </c>
      <c r="G2981" s="19" t="s">
        <v>4985</v>
      </c>
      <c r="H2981" s="17" t="s">
        <v>49</v>
      </c>
      <c r="I2981" s="17" t="s">
        <v>13</v>
      </c>
      <c r="K2981" s="24">
        <v>500072</v>
      </c>
      <c r="M2981" s="17" t="s">
        <v>4986</v>
      </c>
      <c r="N2981" s="17" t="s">
        <v>84</v>
      </c>
      <c r="O2981" s="18">
        <v>635</v>
      </c>
      <c r="P2981" s="19" t="s">
        <v>5748</v>
      </c>
      <c r="W2981" s="19" t="s">
        <v>966</v>
      </c>
      <c r="X2981" s="17" t="s">
        <v>966</v>
      </c>
      <c r="Y2981" s="17" t="s">
        <v>949</v>
      </c>
    </row>
    <row r="2982" spans="1:25" ht="60" x14ac:dyDescent="0.25">
      <c r="A2982" s="19" t="s">
        <v>2712</v>
      </c>
      <c r="B2982" s="19" t="s">
        <v>2713</v>
      </c>
      <c r="D2982" s="19" t="s">
        <v>67</v>
      </c>
      <c r="G2982" s="19" t="s">
        <v>2714</v>
      </c>
      <c r="H2982" s="17" t="s">
        <v>49</v>
      </c>
      <c r="I2982" s="17" t="s">
        <v>47</v>
      </c>
      <c r="K2982" s="24">
        <v>700035</v>
      </c>
      <c r="L2982" s="19" t="s">
        <v>2715</v>
      </c>
      <c r="N2982" s="17" t="s">
        <v>84</v>
      </c>
      <c r="O2982" s="18">
        <v>120</v>
      </c>
      <c r="P2982" s="19" t="s">
        <v>5748</v>
      </c>
      <c r="U2982" s="19" t="s">
        <v>2716</v>
      </c>
      <c r="W2982" s="19" t="s">
        <v>966</v>
      </c>
      <c r="X2982" s="17" t="s">
        <v>966</v>
      </c>
      <c r="Y2982" s="17" t="s">
        <v>949</v>
      </c>
    </row>
    <row r="2983" spans="1:25" ht="90" x14ac:dyDescent="0.25">
      <c r="A2983" s="19" t="s">
        <v>4312</v>
      </c>
      <c r="B2983" s="19" t="s">
        <v>1648</v>
      </c>
      <c r="C2983" s="19" t="s">
        <v>4313</v>
      </c>
      <c r="D2983" s="19" t="s">
        <v>67</v>
      </c>
      <c r="G2983" s="19" t="s">
        <v>4314</v>
      </c>
      <c r="H2983" s="17" t="s">
        <v>49</v>
      </c>
      <c r="I2983" s="17" t="s">
        <v>32</v>
      </c>
      <c r="K2983" s="24">
        <v>400601</v>
      </c>
      <c r="L2983" s="19" t="s">
        <v>4315</v>
      </c>
      <c r="N2983" s="17" t="s">
        <v>84</v>
      </c>
      <c r="O2983" s="18">
        <v>5</v>
      </c>
      <c r="P2983" s="19" t="s">
        <v>5748</v>
      </c>
      <c r="Q2983" s="19" t="s">
        <v>4316</v>
      </c>
      <c r="W2983" s="19" t="s">
        <v>966</v>
      </c>
      <c r="X2983" s="17" t="s">
        <v>966</v>
      </c>
      <c r="Y2983" s="17" t="s">
        <v>949</v>
      </c>
    </row>
    <row r="2984" spans="1:25" ht="105" x14ac:dyDescent="0.25">
      <c r="A2984" s="19" t="s">
        <v>2722</v>
      </c>
      <c r="B2984" s="19" t="s">
        <v>6122</v>
      </c>
      <c r="C2984" s="19" t="s">
        <v>1914</v>
      </c>
      <c r="D2984" s="19" t="s">
        <v>6123</v>
      </c>
      <c r="G2984" s="19" t="s">
        <v>6124</v>
      </c>
      <c r="H2984" s="17" t="s">
        <v>49</v>
      </c>
      <c r="I2984" s="17" t="s">
        <v>32</v>
      </c>
      <c r="K2984" s="24">
        <v>400005</v>
      </c>
      <c r="L2984" s="19" t="s">
        <v>6125</v>
      </c>
      <c r="N2984" s="17" t="s">
        <v>84</v>
      </c>
      <c r="O2984" s="18">
        <v>500</v>
      </c>
      <c r="P2984" s="19" t="s">
        <v>5748</v>
      </c>
      <c r="U2984" s="19" t="s">
        <v>6126</v>
      </c>
      <c r="W2984" s="19" t="s">
        <v>966</v>
      </c>
      <c r="X2984" s="17" t="s">
        <v>966</v>
      </c>
      <c r="Y2984" s="17" t="s">
        <v>949</v>
      </c>
    </row>
    <row r="2985" spans="1:25" ht="75" x14ac:dyDescent="0.25">
      <c r="A2985" s="19" t="s">
        <v>2728</v>
      </c>
      <c r="B2985" s="19" t="s">
        <v>1470</v>
      </c>
      <c r="C2985" s="19" t="s">
        <v>2729</v>
      </c>
      <c r="D2985" s="19" t="s">
        <v>67</v>
      </c>
      <c r="G2985" s="19" t="s">
        <v>2730</v>
      </c>
      <c r="H2985" s="17" t="s">
        <v>49</v>
      </c>
      <c r="I2985" s="17" t="s">
        <v>32</v>
      </c>
      <c r="K2985" s="24">
        <v>400034</v>
      </c>
      <c r="L2985" s="19" t="s">
        <v>2731</v>
      </c>
      <c r="N2985" s="17" t="s">
        <v>84</v>
      </c>
      <c r="O2985" s="18">
        <v>250</v>
      </c>
      <c r="P2985" s="19" t="s">
        <v>5748</v>
      </c>
      <c r="U2985" s="19" t="s">
        <v>2732</v>
      </c>
      <c r="W2985" s="19" t="s">
        <v>966</v>
      </c>
      <c r="X2985" s="17" t="s">
        <v>966</v>
      </c>
      <c r="Y2985" s="17" t="s">
        <v>949</v>
      </c>
    </row>
    <row r="2986" spans="1:25" ht="60" x14ac:dyDescent="0.25">
      <c r="A2986" s="19" t="s">
        <v>4987</v>
      </c>
      <c r="B2986" s="19" t="s">
        <v>1758</v>
      </c>
      <c r="C2986" s="19" t="s">
        <v>4988</v>
      </c>
      <c r="D2986" s="19" t="s">
        <v>67</v>
      </c>
      <c r="G2986" s="19" t="s">
        <v>4989</v>
      </c>
      <c r="H2986" s="17" t="s">
        <v>49</v>
      </c>
      <c r="I2986" s="17" t="s">
        <v>32</v>
      </c>
      <c r="K2986" s="24">
        <v>400050</v>
      </c>
      <c r="L2986" s="19" t="s">
        <v>4990</v>
      </c>
      <c r="N2986" s="17" t="s">
        <v>84</v>
      </c>
      <c r="O2986" s="18">
        <v>245</v>
      </c>
      <c r="P2986" s="19" t="s">
        <v>5748</v>
      </c>
      <c r="U2986" s="19" t="s">
        <v>4991</v>
      </c>
      <c r="W2986" s="19" t="s">
        <v>966</v>
      </c>
      <c r="X2986" s="17" t="s">
        <v>966</v>
      </c>
      <c r="Y2986" s="17" t="s">
        <v>949</v>
      </c>
    </row>
    <row r="2987" spans="1:25" ht="60" x14ac:dyDescent="0.25">
      <c r="A2987" s="19" t="s">
        <v>4987</v>
      </c>
      <c r="B2987" s="19" t="s">
        <v>4988</v>
      </c>
      <c r="D2987" s="19" t="s">
        <v>4992</v>
      </c>
      <c r="G2987" s="19" t="s">
        <v>4993</v>
      </c>
      <c r="H2987" s="17" t="s">
        <v>49</v>
      </c>
      <c r="I2987" s="17" t="s">
        <v>32</v>
      </c>
      <c r="K2987" s="24">
        <v>400050</v>
      </c>
      <c r="L2987" s="19" t="s">
        <v>4994</v>
      </c>
      <c r="N2987" s="17" t="s">
        <v>84</v>
      </c>
      <c r="O2987" s="18">
        <v>245</v>
      </c>
      <c r="P2987" s="19" t="s">
        <v>5748</v>
      </c>
      <c r="U2987" s="19" t="s">
        <v>4995</v>
      </c>
      <c r="W2987" s="19" t="s">
        <v>966</v>
      </c>
      <c r="X2987" s="17" t="s">
        <v>966</v>
      </c>
      <c r="Y2987" s="17" t="s">
        <v>949</v>
      </c>
    </row>
    <row r="2988" spans="1:25" ht="60" x14ac:dyDescent="0.25">
      <c r="A2988" s="19" t="s">
        <v>4326</v>
      </c>
      <c r="B2988" s="19" t="s">
        <v>4327</v>
      </c>
      <c r="C2988" s="19" t="s">
        <v>4328</v>
      </c>
      <c r="D2988" s="19" t="s">
        <v>67</v>
      </c>
      <c r="G2988" s="19" t="s">
        <v>4329</v>
      </c>
      <c r="H2988" s="17" t="s">
        <v>49</v>
      </c>
      <c r="I2988" s="17" t="s">
        <v>16</v>
      </c>
      <c r="K2988" s="24">
        <v>812002</v>
      </c>
      <c r="M2988" s="17" t="s">
        <v>4330</v>
      </c>
      <c r="N2988" s="17" t="s">
        <v>84</v>
      </c>
      <c r="O2988" s="18">
        <v>750</v>
      </c>
      <c r="P2988" s="19" t="s">
        <v>5748</v>
      </c>
      <c r="W2988" s="19" t="s">
        <v>966</v>
      </c>
      <c r="X2988" s="17" t="s">
        <v>966</v>
      </c>
      <c r="Y2988" s="17" t="s">
        <v>949</v>
      </c>
    </row>
    <row r="2989" spans="1:25" ht="90" x14ac:dyDescent="0.25">
      <c r="A2989" s="19" t="s">
        <v>2747</v>
      </c>
      <c r="B2989" s="19" t="s">
        <v>973</v>
      </c>
      <c r="C2989" s="19" t="s">
        <v>2748</v>
      </c>
      <c r="D2989" s="19" t="s">
        <v>67</v>
      </c>
      <c r="G2989" s="19" t="s">
        <v>2749</v>
      </c>
      <c r="H2989" s="17" t="s">
        <v>49</v>
      </c>
      <c r="I2989" s="17" t="s">
        <v>32</v>
      </c>
      <c r="K2989" s="24">
        <v>400607</v>
      </c>
      <c r="L2989" s="19" t="s">
        <v>2750</v>
      </c>
      <c r="N2989" s="17" t="s">
        <v>84</v>
      </c>
      <c r="O2989" s="18">
        <v>5</v>
      </c>
      <c r="P2989" s="19" t="s">
        <v>5748</v>
      </c>
      <c r="W2989" s="19" t="s">
        <v>966</v>
      </c>
      <c r="X2989" s="17" t="s">
        <v>966</v>
      </c>
      <c r="Y2989" s="17" t="s">
        <v>949</v>
      </c>
    </row>
    <row r="2990" spans="1:25" ht="60" x14ac:dyDescent="0.25">
      <c r="A2990" s="19" t="s">
        <v>2747</v>
      </c>
      <c r="B2990" s="19" t="s">
        <v>1012</v>
      </c>
      <c r="D2990" s="19" t="s">
        <v>67</v>
      </c>
      <c r="G2990" s="19" t="s">
        <v>2751</v>
      </c>
      <c r="H2990" s="17" t="s">
        <v>49</v>
      </c>
      <c r="I2990" s="17" t="s">
        <v>46</v>
      </c>
      <c r="J2990" s="17" t="s">
        <v>2618</v>
      </c>
      <c r="L2990" s="19" t="s">
        <v>2752</v>
      </c>
      <c r="N2990" s="17" t="s">
        <v>84</v>
      </c>
      <c r="O2990" s="18">
        <v>120</v>
      </c>
      <c r="P2990" s="19" t="s">
        <v>5748</v>
      </c>
      <c r="U2990" s="19" t="s">
        <v>2753</v>
      </c>
      <c r="W2990" s="19" t="s">
        <v>966</v>
      </c>
      <c r="X2990" s="17" t="s">
        <v>966</v>
      </c>
      <c r="Y2990" s="17" t="s">
        <v>949</v>
      </c>
    </row>
    <row r="2991" spans="1:25" ht="75" x14ac:dyDescent="0.25">
      <c r="A2991" s="19" t="s">
        <v>2747</v>
      </c>
      <c r="B2991" s="19" t="s">
        <v>1012</v>
      </c>
      <c r="C2991" s="19" t="s">
        <v>1105</v>
      </c>
      <c r="D2991" s="19" t="s">
        <v>2754</v>
      </c>
      <c r="G2991" s="19" t="s">
        <v>2755</v>
      </c>
      <c r="H2991" s="17" t="s">
        <v>49</v>
      </c>
      <c r="I2991" s="17" t="s">
        <v>16</v>
      </c>
      <c r="K2991" s="24">
        <v>851101</v>
      </c>
      <c r="M2991" s="17" t="s">
        <v>2756</v>
      </c>
      <c r="N2991" s="17" t="s">
        <v>84</v>
      </c>
      <c r="O2991" s="18">
        <v>700</v>
      </c>
      <c r="P2991" s="19" t="s">
        <v>5748</v>
      </c>
      <c r="Q2991" s="19" t="s">
        <v>2757</v>
      </c>
      <c r="T2991" s="19" t="s">
        <v>2758</v>
      </c>
      <c r="W2991" s="19" t="s">
        <v>966</v>
      </c>
      <c r="X2991" s="17" t="s">
        <v>966</v>
      </c>
      <c r="Y2991" s="17" t="s">
        <v>949</v>
      </c>
    </row>
    <row r="2992" spans="1:25" ht="90" x14ac:dyDescent="0.25">
      <c r="A2992" s="19" t="s">
        <v>4996</v>
      </c>
      <c r="B2992" s="19" t="s">
        <v>5554</v>
      </c>
      <c r="D2992" s="19" t="s">
        <v>5555</v>
      </c>
      <c r="G2992" s="19" t="s">
        <v>5556</v>
      </c>
      <c r="H2992" s="17" t="s">
        <v>49</v>
      </c>
      <c r="I2992" s="17" t="s">
        <v>32</v>
      </c>
      <c r="K2992" s="24">
        <v>400092</v>
      </c>
      <c r="L2992" s="19" t="s">
        <v>5557</v>
      </c>
      <c r="N2992" s="17" t="s">
        <v>84</v>
      </c>
      <c r="O2992" s="18">
        <v>230</v>
      </c>
      <c r="P2992" s="19" t="s">
        <v>5748</v>
      </c>
      <c r="W2992" s="19" t="s">
        <v>966</v>
      </c>
      <c r="X2992" s="17" t="s">
        <v>966</v>
      </c>
      <c r="Y2992" s="17" t="s">
        <v>949</v>
      </c>
    </row>
    <row r="2993" spans="1:25" ht="90" x14ac:dyDescent="0.25">
      <c r="A2993" s="19" t="s">
        <v>3704</v>
      </c>
      <c r="B2993" s="19" t="s">
        <v>1172</v>
      </c>
      <c r="C2993" s="19" t="s">
        <v>6127</v>
      </c>
      <c r="D2993" s="19" t="s">
        <v>6128</v>
      </c>
      <c r="G2993" s="19" t="s">
        <v>6129</v>
      </c>
      <c r="H2993" s="17" t="s">
        <v>49</v>
      </c>
      <c r="I2993" s="17" t="s">
        <v>23</v>
      </c>
      <c r="K2993" s="24">
        <v>394210</v>
      </c>
      <c r="L2993" s="19" t="s">
        <v>6130</v>
      </c>
      <c r="N2993" s="17" t="s">
        <v>84</v>
      </c>
      <c r="O2993" s="18">
        <v>5</v>
      </c>
      <c r="P2993" s="19" t="s">
        <v>5748</v>
      </c>
      <c r="U2993" s="19" t="s">
        <v>6131</v>
      </c>
      <c r="W2993" s="19" t="s">
        <v>966</v>
      </c>
      <c r="X2993" s="17" t="s">
        <v>966</v>
      </c>
      <c r="Y2993" s="17" t="s">
        <v>949</v>
      </c>
    </row>
    <row r="2994" spans="1:25" ht="45" x14ac:dyDescent="0.25">
      <c r="A2994" s="19" t="s">
        <v>5000</v>
      </c>
      <c r="B2994" s="19" t="s">
        <v>5001</v>
      </c>
      <c r="D2994" s="19" t="s">
        <v>5002</v>
      </c>
      <c r="G2994" s="19" t="s">
        <v>5003</v>
      </c>
      <c r="H2994" s="17" t="s">
        <v>49</v>
      </c>
      <c r="I2994" s="17" t="s">
        <v>32</v>
      </c>
      <c r="K2994" s="24">
        <v>400008</v>
      </c>
      <c r="L2994" s="19" t="s">
        <v>5004</v>
      </c>
      <c r="N2994" s="17" t="s">
        <v>84</v>
      </c>
      <c r="O2994" s="18">
        <v>245</v>
      </c>
      <c r="P2994" s="19" t="s">
        <v>5748</v>
      </c>
      <c r="U2994" s="19" t="s">
        <v>5005</v>
      </c>
      <c r="W2994" s="19" t="s">
        <v>966</v>
      </c>
      <c r="X2994" s="17" t="s">
        <v>966</v>
      </c>
      <c r="Y2994" s="17" t="s">
        <v>949</v>
      </c>
    </row>
    <row r="2995" spans="1:25" ht="75" x14ac:dyDescent="0.25">
      <c r="A2995" s="19" t="s">
        <v>1507</v>
      </c>
      <c r="B2995" s="19" t="s">
        <v>5006</v>
      </c>
      <c r="D2995" s="19" t="s">
        <v>5007</v>
      </c>
      <c r="G2995" s="19" t="s">
        <v>5008</v>
      </c>
      <c r="H2995" s="17" t="s">
        <v>49</v>
      </c>
      <c r="I2995" s="17" t="s">
        <v>23</v>
      </c>
      <c r="K2995" s="24">
        <v>391340</v>
      </c>
      <c r="L2995" s="19" t="s">
        <v>5009</v>
      </c>
      <c r="N2995" s="17" t="s">
        <v>84</v>
      </c>
      <c r="O2995" s="18">
        <v>290</v>
      </c>
      <c r="P2995" s="19" t="s">
        <v>5748</v>
      </c>
      <c r="W2995" s="19" t="s">
        <v>966</v>
      </c>
      <c r="X2995" s="17" t="s">
        <v>966</v>
      </c>
      <c r="Y2995" s="17" t="s">
        <v>949</v>
      </c>
    </row>
    <row r="2996" spans="1:25" ht="60" x14ac:dyDescent="0.25">
      <c r="A2996" s="19" t="s">
        <v>1507</v>
      </c>
      <c r="B2996" s="19" t="s">
        <v>4331</v>
      </c>
      <c r="C2996" s="19" t="s">
        <v>1069</v>
      </c>
      <c r="D2996" s="19" t="s">
        <v>4332</v>
      </c>
      <c r="G2996" s="19" t="s">
        <v>4333</v>
      </c>
      <c r="H2996" s="17" t="s">
        <v>49</v>
      </c>
      <c r="I2996" s="17" t="s">
        <v>23</v>
      </c>
      <c r="K2996" s="24">
        <v>390002</v>
      </c>
      <c r="L2996" s="19" t="s">
        <v>4334</v>
      </c>
      <c r="N2996" s="17" t="s">
        <v>84</v>
      </c>
      <c r="O2996" s="18">
        <v>110</v>
      </c>
      <c r="P2996" s="19" t="s">
        <v>5748</v>
      </c>
      <c r="U2996" s="19" t="s">
        <v>4335</v>
      </c>
      <c r="W2996" s="19" t="s">
        <v>966</v>
      </c>
      <c r="X2996" s="17" t="s">
        <v>966</v>
      </c>
      <c r="Y2996" s="17" t="s">
        <v>949</v>
      </c>
    </row>
    <row r="2997" spans="1:25" ht="90" x14ac:dyDescent="0.25">
      <c r="A2997" s="19" t="s">
        <v>1507</v>
      </c>
      <c r="B2997" s="19" t="s">
        <v>1630</v>
      </c>
      <c r="C2997" s="19" t="s">
        <v>2767</v>
      </c>
      <c r="D2997" s="19" t="s">
        <v>67</v>
      </c>
      <c r="G2997" s="19" t="s">
        <v>2768</v>
      </c>
      <c r="H2997" s="17" t="s">
        <v>49</v>
      </c>
      <c r="I2997" s="17" t="s">
        <v>23</v>
      </c>
      <c r="K2997" s="24">
        <v>380050</v>
      </c>
      <c r="L2997" s="19" t="s">
        <v>2769</v>
      </c>
      <c r="N2997" s="17" t="s">
        <v>84</v>
      </c>
      <c r="O2997" s="18">
        <v>275</v>
      </c>
      <c r="P2997" s="19" t="s">
        <v>5748</v>
      </c>
      <c r="U2997" s="19" t="s">
        <v>2770</v>
      </c>
      <c r="W2997" s="19" t="s">
        <v>966</v>
      </c>
      <c r="X2997" s="17" t="s">
        <v>966</v>
      </c>
      <c r="Y2997" s="17" t="s">
        <v>949</v>
      </c>
    </row>
    <row r="2998" spans="1:25" ht="120" x14ac:dyDescent="0.25">
      <c r="A2998" s="19" t="s">
        <v>1507</v>
      </c>
      <c r="B2998" s="19" t="s">
        <v>1476</v>
      </c>
      <c r="C2998" s="19" t="s">
        <v>4336</v>
      </c>
      <c r="D2998" s="19" t="s">
        <v>4337</v>
      </c>
      <c r="G2998" s="19" t="s">
        <v>4338</v>
      </c>
      <c r="H2998" s="17" t="s">
        <v>49</v>
      </c>
      <c r="I2998" s="17" t="s">
        <v>23</v>
      </c>
      <c r="K2998" s="24">
        <v>384002</v>
      </c>
      <c r="M2998" s="17" t="s">
        <v>4339</v>
      </c>
      <c r="N2998" s="17" t="s">
        <v>84</v>
      </c>
      <c r="O2998" s="18">
        <v>250</v>
      </c>
      <c r="P2998" s="19" t="s">
        <v>5748</v>
      </c>
      <c r="Q2998" s="19" t="s">
        <v>4340</v>
      </c>
      <c r="W2998" s="19" t="s">
        <v>966</v>
      </c>
      <c r="X2998" s="17" t="s">
        <v>966</v>
      </c>
      <c r="Y2998" s="17" t="s">
        <v>949</v>
      </c>
    </row>
    <row r="2999" spans="1:25" ht="60" x14ac:dyDescent="0.25">
      <c r="A2999" s="19" t="s">
        <v>6132</v>
      </c>
      <c r="B2999" s="19" t="s">
        <v>4366</v>
      </c>
      <c r="C2999" s="19" t="s">
        <v>3753</v>
      </c>
      <c r="D2999" s="19" t="s">
        <v>6133</v>
      </c>
      <c r="G2999" s="19" t="s">
        <v>6134</v>
      </c>
      <c r="H2999" s="17" t="s">
        <v>49</v>
      </c>
      <c r="I2999" s="17" t="s">
        <v>32</v>
      </c>
      <c r="K2999" s="24">
        <v>400063</v>
      </c>
      <c r="M2999" s="17" t="s">
        <v>6135</v>
      </c>
      <c r="N2999" s="17" t="s">
        <v>84</v>
      </c>
      <c r="O2999" s="18">
        <v>10</v>
      </c>
      <c r="P2999" s="19" t="s">
        <v>5748</v>
      </c>
      <c r="Q2999" s="19" t="s">
        <v>6136</v>
      </c>
      <c r="U2999" s="19" t="s">
        <v>6137</v>
      </c>
      <c r="W2999" s="19" t="s">
        <v>966</v>
      </c>
      <c r="X2999" s="17" t="s">
        <v>966</v>
      </c>
      <c r="Y2999" s="17" t="s">
        <v>949</v>
      </c>
    </row>
    <row r="3000" spans="1:25" ht="60" x14ac:dyDescent="0.25">
      <c r="A3000" s="19" t="s">
        <v>2781</v>
      </c>
      <c r="B3000" s="19" t="s">
        <v>1012</v>
      </c>
      <c r="C3000" s="19" t="s">
        <v>2422</v>
      </c>
      <c r="D3000" s="19" t="s">
        <v>2793</v>
      </c>
      <c r="G3000" s="19" t="s">
        <v>2794</v>
      </c>
      <c r="H3000" s="17" t="s">
        <v>49</v>
      </c>
      <c r="I3000" s="17" t="s">
        <v>40</v>
      </c>
      <c r="K3000" s="24">
        <v>305801</v>
      </c>
      <c r="M3000" s="17" t="s">
        <v>2795</v>
      </c>
      <c r="N3000" s="17" t="s">
        <v>84</v>
      </c>
      <c r="O3000" s="18">
        <v>50</v>
      </c>
      <c r="P3000" s="19" t="s">
        <v>5748</v>
      </c>
      <c r="Q3000" s="19" t="s">
        <v>2796</v>
      </c>
      <c r="R3000" s="19" t="s">
        <v>2797</v>
      </c>
      <c r="W3000" s="19" t="s">
        <v>966</v>
      </c>
      <c r="X3000" s="17" t="s">
        <v>966</v>
      </c>
      <c r="Y3000" s="17" t="s">
        <v>949</v>
      </c>
    </row>
    <row r="3001" spans="1:25" ht="45" x14ac:dyDescent="0.25">
      <c r="A3001" s="19" t="s">
        <v>2781</v>
      </c>
      <c r="B3001" s="19" t="s">
        <v>1069</v>
      </c>
      <c r="D3001" s="19" t="s">
        <v>5558</v>
      </c>
      <c r="G3001" s="19" t="s">
        <v>5559</v>
      </c>
      <c r="H3001" s="17" t="s">
        <v>49</v>
      </c>
      <c r="I3001" s="17" t="s">
        <v>32</v>
      </c>
      <c r="K3001" s="24">
        <v>444601</v>
      </c>
      <c r="L3001" s="19" t="s">
        <v>5560</v>
      </c>
      <c r="N3001" s="17" t="s">
        <v>84</v>
      </c>
      <c r="O3001" s="18">
        <v>750</v>
      </c>
      <c r="P3001" s="19" t="s">
        <v>5748</v>
      </c>
      <c r="U3001" s="19" t="s">
        <v>5561</v>
      </c>
      <c r="W3001" s="19" t="s">
        <v>966</v>
      </c>
      <c r="X3001" s="17" t="s">
        <v>966</v>
      </c>
      <c r="Y3001" s="17" t="s">
        <v>949</v>
      </c>
    </row>
    <row r="3002" spans="1:25" ht="45" x14ac:dyDescent="0.25">
      <c r="A3002" s="19" t="s">
        <v>5562</v>
      </c>
      <c r="B3002" s="19" t="s">
        <v>5457</v>
      </c>
      <c r="D3002" s="19" t="s">
        <v>5563</v>
      </c>
      <c r="G3002" s="19" t="s">
        <v>5459</v>
      </c>
      <c r="H3002" s="17" t="s">
        <v>49</v>
      </c>
      <c r="I3002" s="17" t="s">
        <v>32</v>
      </c>
      <c r="K3002" s="24">
        <v>413003</v>
      </c>
      <c r="L3002" s="19" t="s">
        <v>5564</v>
      </c>
      <c r="N3002" s="17" t="s">
        <v>84</v>
      </c>
      <c r="O3002" s="18">
        <v>345</v>
      </c>
      <c r="P3002" s="19" t="s">
        <v>5748</v>
      </c>
      <c r="W3002" s="19" t="s">
        <v>966</v>
      </c>
      <c r="X3002" s="17" t="s">
        <v>966</v>
      </c>
      <c r="Y3002" s="17" t="s">
        <v>949</v>
      </c>
    </row>
    <row r="3003" spans="1:25" ht="60" x14ac:dyDescent="0.25">
      <c r="A3003" s="19" t="s">
        <v>2798</v>
      </c>
      <c r="B3003" s="19" t="s">
        <v>2803</v>
      </c>
      <c r="C3003" s="19" t="s">
        <v>2804</v>
      </c>
      <c r="D3003" s="19" t="s">
        <v>2805</v>
      </c>
      <c r="G3003" s="19" t="s">
        <v>2806</v>
      </c>
      <c r="H3003" s="17" t="s">
        <v>49</v>
      </c>
      <c r="I3003" s="17" t="s">
        <v>32</v>
      </c>
      <c r="K3003" s="24">
        <v>400021</v>
      </c>
      <c r="L3003" s="19" t="s">
        <v>2807</v>
      </c>
      <c r="N3003" s="17" t="s">
        <v>84</v>
      </c>
      <c r="O3003" s="18">
        <v>80</v>
      </c>
      <c r="P3003" s="19" t="s">
        <v>5748</v>
      </c>
      <c r="U3003" s="19" t="s">
        <v>2808</v>
      </c>
      <c r="W3003" s="19" t="s">
        <v>966</v>
      </c>
      <c r="X3003" s="17" t="s">
        <v>966</v>
      </c>
      <c r="Y3003" s="17" t="s">
        <v>949</v>
      </c>
    </row>
    <row r="3004" spans="1:25" ht="60" x14ac:dyDescent="0.25">
      <c r="A3004" s="19" t="s">
        <v>2809</v>
      </c>
      <c r="B3004" s="19" t="s">
        <v>2810</v>
      </c>
      <c r="C3004" s="19" t="s">
        <v>2811</v>
      </c>
      <c r="D3004" s="19" t="s">
        <v>2812</v>
      </c>
      <c r="G3004" s="19" t="s">
        <v>2813</v>
      </c>
      <c r="H3004" s="17" t="s">
        <v>49</v>
      </c>
      <c r="I3004" s="17" t="s">
        <v>32</v>
      </c>
      <c r="K3004" s="24">
        <v>400007</v>
      </c>
      <c r="L3004" s="19" t="s">
        <v>2814</v>
      </c>
      <c r="N3004" s="17" t="s">
        <v>84</v>
      </c>
      <c r="O3004" s="18">
        <v>60</v>
      </c>
      <c r="P3004" s="19" t="s">
        <v>5748</v>
      </c>
      <c r="W3004" s="19" t="s">
        <v>966</v>
      </c>
      <c r="X3004" s="17" t="s">
        <v>966</v>
      </c>
      <c r="Y3004" s="17" t="s">
        <v>949</v>
      </c>
    </row>
    <row r="3005" spans="1:25" ht="75" x14ac:dyDescent="0.25">
      <c r="A3005" s="19" t="s">
        <v>2815</v>
      </c>
      <c r="D3005" s="19" t="s">
        <v>2816</v>
      </c>
      <c r="G3005" s="19" t="s">
        <v>2817</v>
      </c>
      <c r="H3005" s="17" t="s">
        <v>49</v>
      </c>
      <c r="I3005" s="17" t="s">
        <v>45</v>
      </c>
      <c r="J3005" s="17" t="s">
        <v>2818</v>
      </c>
      <c r="M3005" s="17" t="s">
        <v>2819</v>
      </c>
      <c r="N3005" s="17" t="s">
        <v>84</v>
      </c>
      <c r="O3005" s="18">
        <v>690</v>
      </c>
      <c r="P3005" s="19" t="s">
        <v>5748</v>
      </c>
      <c r="Q3005" s="19" t="s">
        <v>2820</v>
      </c>
      <c r="T3005" s="19" t="s">
        <v>2821</v>
      </c>
      <c r="W3005" s="19" t="s">
        <v>966</v>
      </c>
      <c r="X3005" s="17" t="s">
        <v>966</v>
      </c>
      <c r="Y3005" s="17" t="s">
        <v>949</v>
      </c>
    </row>
    <row r="3006" spans="1:25" ht="75" x14ac:dyDescent="0.25">
      <c r="A3006" s="19" t="s">
        <v>5019</v>
      </c>
      <c r="B3006" s="19" t="s">
        <v>5020</v>
      </c>
      <c r="D3006" s="19" t="s">
        <v>5021</v>
      </c>
      <c r="G3006" s="19" t="s">
        <v>5022</v>
      </c>
      <c r="H3006" s="17" t="s">
        <v>49</v>
      </c>
      <c r="I3006" s="17" t="s">
        <v>32</v>
      </c>
      <c r="K3006" s="24">
        <v>400018</v>
      </c>
      <c r="L3006" s="19" t="s">
        <v>5023</v>
      </c>
      <c r="N3006" s="17" t="s">
        <v>84</v>
      </c>
      <c r="O3006" s="18">
        <v>300</v>
      </c>
      <c r="P3006" s="19" t="s">
        <v>5748</v>
      </c>
      <c r="U3006" s="19" t="s">
        <v>5024</v>
      </c>
      <c r="W3006" s="19" t="s">
        <v>966</v>
      </c>
      <c r="X3006" s="17" t="s">
        <v>966</v>
      </c>
      <c r="Y3006" s="17" t="s">
        <v>949</v>
      </c>
    </row>
    <row r="3007" spans="1:25" ht="75" x14ac:dyDescent="0.25">
      <c r="A3007" s="19" t="s">
        <v>2830</v>
      </c>
      <c r="B3007" s="19" t="s">
        <v>2831</v>
      </c>
      <c r="C3007" s="19" t="s">
        <v>2723</v>
      </c>
      <c r="D3007" s="19" t="s">
        <v>2832</v>
      </c>
      <c r="G3007" s="19" t="s">
        <v>2833</v>
      </c>
      <c r="H3007" s="17" t="s">
        <v>49</v>
      </c>
      <c r="I3007" s="17" t="s">
        <v>32</v>
      </c>
      <c r="K3007" s="24">
        <v>400060</v>
      </c>
      <c r="L3007" s="19" t="s">
        <v>2834</v>
      </c>
      <c r="N3007" s="17" t="s">
        <v>84</v>
      </c>
      <c r="O3007" s="18">
        <v>295</v>
      </c>
      <c r="P3007" s="19" t="s">
        <v>5748</v>
      </c>
      <c r="U3007" s="19" t="s">
        <v>2835</v>
      </c>
      <c r="W3007" s="19" t="s">
        <v>966</v>
      </c>
      <c r="X3007" s="17" t="s">
        <v>966</v>
      </c>
      <c r="Y3007" s="17" t="s">
        <v>949</v>
      </c>
    </row>
    <row r="3008" spans="1:25" ht="60" x14ac:dyDescent="0.25">
      <c r="A3008" s="19" t="s">
        <v>5041</v>
      </c>
      <c r="B3008" s="19" t="s">
        <v>5042</v>
      </c>
      <c r="D3008" s="19" t="s">
        <v>5043</v>
      </c>
      <c r="G3008" s="19" t="s">
        <v>5044</v>
      </c>
      <c r="H3008" s="17" t="s">
        <v>49</v>
      </c>
      <c r="I3008" s="17" t="s">
        <v>47</v>
      </c>
      <c r="K3008" s="24">
        <v>700001</v>
      </c>
      <c r="M3008" s="17" t="s">
        <v>5045</v>
      </c>
      <c r="N3008" s="17" t="s">
        <v>84</v>
      </c>
      <c r="O3008" s="18">
        <v>250</v>
      </c>
      <c r="P3008" s="19" t="s">
        <v>5748</v>
      </c>
      <c r="Q3008" s="19" t="s">
        <v>5046</v>
      </c>
      <c r="T3008" s="19" t="s">
        <v>5047</v>
      </c>
      <c r="W3008" s="19" t="s">
        <v>966</v>
      </c>
      <c r="X3008" s="17" t="s">
        <v>966</v>
      </c>
      <c r="Y3008" s="17" t="s">
        <v>949</v>
      </c>
    </row>
    <row r="3009" spans="1:25" ht="60" x14ac:dyDescent="0.25">
      <c r="A3009" s="19" t="s">
        <v>2847</v>
      </c>
      <c r="B3009" s="19" t="s">
        <v>2848</v>
      </c>
      <c r="D3009" s="19" t="s">
        <v>67</v>
      </c>
      <c r="G3009" s="19" t="s">
        <v>2849</v>
      </c>
      <c r="H3009" s="17" t="s">
        <v>49</v>
      </c>
      <c r="I3009" s="17" t="s">
        <v>13</v>
      </c>
      <c r="K3009" s="24">
        <v>500040</v>
      </c>
      <c r="M3009" s="17" t="s">
        <v>2850</v>
      </c>
      <c r="N3009" s="17" t="s">
        <v>84</v>
      </c>
      <c r="O3009" s="18">
        <v>25</v>
      </c>
      <c r="P3009" s="19" t="s">
        <v>5748</v>
      </c>
      <c r="W3009" s="19" t="s">
        <v>966</v>
      </c>
      <c r="X3009" s="17" t="s">
        <v>966</v>
      </c>
      <c r="Y3009" s="17" t="s">
        <v>949</v>
      </c>
    </row>
    <row r="3010" spans="1:25" ht="90" x14ac:dyDescent="0.25">
      <c r="A3010" s="19" t="s">
        <v>2851</v>
      </c>
      <c r="B3010" s="19" t="s">
        <v>1342</v>
      </c>
      <c r="C3010" s="19" t="s">
        <v>5578</v>
      </c>
      <c r="D3010" s="19" t="s">
        <v>67</v>
      </c>
      <c r="G3010" s="19" t="s">
        <v>5579</v>
      </c>
      <c r="H3010" s="17" t="s">
        <v>49</v>
      </c>
      <c r="I3010" s="17" t="s">
        <v>32</v>
      </c>
      <c r="K3010" s="24">
        <v>400603</v>
      </c>
      <c r="L3010" s="19" t="s">
        <v>5580</v>
      </c>
      <c r="N3010" s="17" t="s">
        <v>84</v>
      </c>
      <c r="O3010" s="18">
        <v>185</v>
      </c>
      <c r="P3010" s="19" t="s">
        <v>5748</v>
      </c>
      <c r="W3010" s="19" t="s">
        <v>966</v>
      </c>
      <c r="X3010" s="17" t="s">
        <v>966</v>
      </c>
      <c r="Y3010" s="17" t="s">
        <v>949</v>
      </c>
    </row>
    <row r="3011" spans="1:25" ht="45" x14ac:dyDescent="0.25">
      <c r="A3011" s="19" t="s">
        <v>2851</v>
      </c>
      <c r="B3011" s="19" t="s">
        <v>1942</v>
      </c>
      <c r="C3011" s="19" t="s">
        <v>6138</v>
      </c>
      <c r="D3011" s="19" t="s">
        <v>6139</v>
      </c>
      <c r="G3011" s="19" t="s">
        <v>6140</v>
      </c>
      <c r="H3011" s="17" t="s">
        <v>49</v>
      </c>
      <c r="I3011" s="17" t="s">
        <v>32</v>
      </c>
      <c r="K3011" s="24">
        <v>411030</v>
      </c>
      <c r="M3011" s="17" t="s">
        <v>6141</v>
      </c>
      <c r="N3011" s="17" t="s">
        <v>84</v>
      </c>
      <c r="O3011" s="18">
        <v>500</v>
      </c>
      <c r="P3011" s="19" t="s">
        <v>5748</v>
      </c>
      <c r="Q3011" s="19" t="s">
        <v>6142</v>
      </c>
      <c r="R3011" s="19" t="s">
        <v>6143</v>
      </c>
      <c r="T3011" s="19" t="s">
        <v>6144</v>
      </c>
      <c r="U3011" s="19" t="s">
        <v>6145</v>
      </c>
      <c r="W3011" s="19" t="s">
        <v>966</v>
      </c>
      <c r="X3011" s="17" t="s">
        <v>966</v>
      </c>
      <c r="Y3011" s="17" t="s">
        <v>949</v>
      </c>
    </row>
    <row r="3012" spans="1:25" ht="105" x14ac:dyDescent="0.25">
      <c r="A3012" s="19" t="s">
        <v>6146</v>
      </c>
      <c r="B3012" s="19" t="s">
        <v>973</v>
      </c>
      <c r="C3012" s="19" t="s">
        <v>1289</v>
      </c>
      <c r="D3012" s="19" t="s">
        <v>6147</v>
      </c>
      <c r="G3012" s="19" t="s">
        <v>6148</v>
      </c>
      <c r="H3012" s="17" t="s">
        <v>49</v>
      </c>
      <c r="I3012" s="17" t="s">
        <v>23</v>
      </c>
      <c r="K3012" s="24">
        <v>390015</v>
      </c>
      <c r="L3012" s="19" t="s">
        <v>6149</v>
      </c>
      <c r="N3012" s="17" t="s">
        <v>84</v>
      </c>
      <c r="O3012" s="18">
        <v>250</v>
      </c>
      <c r="P3012" s="19" t="s">
        <v>5748</v>
      </c>
      <c r="U3012" s="19" t="s">
        <v>6150</v>
      </c>
      <c r="W3012" s="19" t="s">
        <v>966</v>
      </c>
      <c r="X3012" s="17" t="s">
        <v>966</v>
      </c>
      <c r="Y3012" s="17" t="s">
        <v>949</v>
      </c>
    </row>
    <row r="3013" spans="1:25" ht="60" x14ac:dyDescent="0.25">
      <c r="A3013" s="19" t="s">
        <v>6151</v>
      </c>
      <c r="B3013" s="19" t="s">
        <v>6152</v>
      </c>
      <c r="C3013" s="19" t="s">
        <v>6114</v>
      </c>
      <c r="D3013" s="19" t="s">
        <v>6153</v>
      </c>
      <c r="G3013" s="19" t="s">
        <v>6154</v>
      </c>
      <c r="H3013" s="17" t="s">
        <v>49</v>
      </c>
      <c r="I3013" s="17" t="s">
        <v>47</v>
      </c>
      <c r="K3013" s="24">
        <v>700025</v>
      </c>
      <c r="L3013" s="19" t="s">
        <v>6155</v>
      </c>
      <c r="N3013" s="17" t="s">
        <v>84</v>
      </c>
      <c r="O3013" s="18">
        <v>245</v>
      </c>
      <c r="P3013" s="19" t="s">
        <v>5748</v>
      </c>
      <c r="W3013" s="19" t="s">
        <v>966</v>
      </c>
      <c r="X3013" s="17" t="s">
        <v>966</v>
      </c>
      <c r="Y3013" s="17" t="s">
        <v>949</v>
      </c>
    </row>
    <row r="3014" spans="1:25" ht="60" x14ac:dyDescent="0.25">
      <c r="A3014" s="19" t="s">
        <v>6151</v>
      </c>
      <c r="B3014" s="19" t="s">
        <v>6152</v>
      </c>
      <c r="C3014" s="19" t="s">
        <v>6114</v>
      </c>
      <c r="D3014" s="19" t="s">
        <v>6156</v>
      </c>
      <c r="G3014" s="19" t="s">
        <v>6157</v>
      </c>
      <c r="H3014" s="17" t="s">
        <v>49</v>
      </c>
      <c r="I3014" s="17" t="s">
        <v>47</v>
      </c>
      <c r="K3014" s="24">
        <v>700025</v>
      </c>
      <c r="L3014" s="19" t="s">
        <v>6158</v>
      </c>
      <c r="N3014" s="17" t="s">
        <v>84</v>
      </c>
      <c r="O3014" s="18">
        <v>40</v>
      </c>
      <c r="P3014" s="19" t="s">
        <v>5748</v>
      </c>
      <c r="U3014" s="19" t="s">
        <v>6118</v>
      </c>
      <c r="W3014" s="19" t="s">
        <v>966</v>
      </c>
      <c r="X3014" s="17" t="s">
        <v>966</v>
      </c>
      <c r="Y3014" s="17" t="s">
        <v>949</v>
      </c>
    </row>
    <row r="3015" spans="1:25" ht="75" x14ac:dyDescent="0.25">
      <c r="A3015" s="19" t="s">
        <v>6159</v>
      </c>
      <c r="B3015" s="19" t="s">
        <v>1476</v>
      </c>
      <c r="C3015" s="19" t="s">
        <v>6160</v>
      </c>
      <c r="D3015" s="19" t="s">
        <v>6161</v>
      </c>
      <c r="G3015" s="19" t="s">
        <v>6162</v>
      </c>
      <c r="H3015" s="17" t="s">
        <v>49</v>
      </c>
      <c r="I3015" s="17" t="s">
        <v>13</v>
      </c>
      <c r="K3015" s="24">
        <v>500001</v>
      </c>
      <c r="L3015" s="19" t="s">
        <v>6163</v>
      </c>
      <c r="N3015" s="17" t="s">
        <v>84</v>
      </c>
      <c r="O3015" s="18">
        <v>500</v>
      </c>
      <c r="P3015" s="19" t="s">
        <v>5748</v>
      </c>
      <c r="U3015" s="19" t="s">
        <v>6164</v>
      </c>
      <c r="W3015" s="19" t="s">
        <v>966</v>
      </c>
      <c r="X3015" s="17" t="s">
        <v>966</v>
      </c>
      <c r="Y3015" s="17" t="s">
        <v>949</v>
      </c>
    </row>
    <row r="3016" spans="1:25" ht="75" x14ac:dyDescent="0.25">
      <c r="A3016" s="19" t="s">
        <v>6159</v>
      </c>
      <c r="B3016" s="19" t="s">
        <v>1476</v>
      </c>
      <c r="C3016" s="19" t="s">
        <v>6160</v>
      </c>
      <c r="D3016" s="19" t="s">
        <v>6161</v>
      </c>
      <c r="G3016" s="19" t="s">
        <v>6165</v>
      </c>
      <c r="H3016" s="17" t="s">
        <v>49</v>
      </c>
      <c r="I3016" s="17" t="s">
        <v>13</v>
      </c>
      <c r="K3016" s="24">
        <v>500001</v>
      </c>
      <c r="L3016" s="19" t="s">
        <v>6166</v>
      </c>
      <c r="N3016" s="17" t="s">
        <v>84</v>
      </c>
      <c r="O3016" s="18">
        <v>500</v>
      </c>
      <c r="P3016" s="19" t="s">
        <v>5748</v>
      </c>
      <c r="U3016" s="19" t="s">
        <v>6164</v>
      </c>
      <c r="W3016" s="19" t="s">
        <v>966</v>
      </c>
      <c r="X3016" s="17" t="s">
        <v>966</v>
      </c>
      <c r="Y3016" s="17" t="s">
        <v>949</v>
      </c>
    </row>
    <row r="3017" spans="1:25" ht="75" x14ac:dyDescent="0.25">
      <c r="A3017" s="19" t="s">
        <v>1161</v>
      </c>
      <c r="B3017" s="19" t="s">
        <v>2654</v>
      </c>
      <c r="D3017" s="19" t="s">
        <v>2872</v>
      </c>
      <c r="G3017" s="19" t="s">
        <v>2873</v>
      </c>
      <c r="H3017" s="17" t="s">
        <v>49</v>
      </c>
      <c r="I3017" s="17" t="s">
        <v>28</v>
      </c>
      <c r="K3017" s="24">
        <v>560048</v>
      </c>
      <c r="L3017" s="19" t="s">
        <v>2874</v>
      </c>
      <c r="N3017" s="17" t="s">
        <v>84</v>
      </c>
      <c r="O3017" s="18">
        <v>100</v>
      </c>
      <c r="P3017" s="19" t="s">
        <v>5748</v>
      </c>
      <c r="Q3017" s="19" t="s">
        <v>2875</v>
      </c>
      <c r="W3017" s="19" t="s">
        <v>966</v>
      </c>
      <c r="X3017" s="17" t="s">
        <v>966</v>
      </c>
      <c r="Y3017" s="17" t="s">
        <v>949</v>
      </c>
    </row>
    <row r="3018" spans="1:25" ht="30" x14ac:dyDescent="0.25">
      <c r="A3018" s="19" t="s">
        <v>1161</v>
      </c>
      <c r="B3018" s="19" t="s">
        <v>1630</v>
      </c>
      <c r="C3018" s="19" t="s">
        <v>2876</v>
      </c>
      <c r="D3018" s="19" t="s">
        <v>67</v>
      </c>
      <c r="G3018" s="19" t="s">
        <v>2877</v>
      </c>
      <c r="H3018" s="17" t="s">
        <v>49</v>
      </c>
      <c r="I3018" s="17" t="s">
        <v>19</v>
      </c>
      <c r="K3018" s="24">
        <v>396230</v>
      </c>
      <c r="L3018" s="19" t="s">
        <v>2878</v>
      </c>
      <c r="N3018" s="17" t="s">
        <v>84</v>
      </c>
      <c r="O3018" s="18">
        <v>150</v>
      </c>
      <c r="P3018" s="19" t="s">
        <v>5748</v>
      </c>
      <c r="W3018" s="19" t="s">
        <v>966</v>
      </c>
      <c r="X3018" s="17" t="s">
        <v>966</v>
      </c>
      <c r="Y3018" s="17" t="s">
        <v>949</v>
      </c>
    </row>
    <row r="3019" spans="1:25" ht="75" x14ac:dyDescent="0.25">
      <c r="A3019" s="19" t="s">
        <v>1161</v>
      </c>
      <c r="B3019" s="19" t="s">
        <v>973</v>
      </c>
      <c r="C3019" s="19" t="s">
        <v>4355</v>
      </c>
      <c r="D3019" s="19" t="s">
        <v>4356</v>
      </c>
      <c r="G3019" s="19" t="s">
        <v>4357</v>
      </c>
      <c r="H3019" s="17" t="s">
        <v>49</v>
      </c>
      <c r="I3019" s="17" t="s">
        <v>32</v>
      </c>
      <c r="K3019" s="24">
        <v>400004</v>
      </c>
      <c r="L3019" s="19" t="s">
        <v>4358</v>
      </c>
      <c r="N3019" s="17" t="s">
        <v>84</v>
      </c>
      <c r="O3019" s="18">
        <v>45</v>
      </c>
      <c r="P3019" s="19" t="s">
        <v>5748</v>
      </c>
      <c r="U3019" s="19" t="s">
        <v>4359</v>
      </c>
      <c r="W3019" s="19" t="s">
        <v>966</v>
      </c>
      <c r="X3019" s="17" t="s">
        <v>966</v>
      </c>
      <c r="Y3019" s="17" t="s">
        <v>949</v>
      </c>
    </row>
    <row r="3020" spans="1:25" ht="60" x14ac:dyDescent="0.25">
      <c r="A3020" s="19" t="s">
        <v>1161</v>
      </c>
      <c r="B3020" s="19" t="s">
        <v>2043</v>
      </c>
      <c r="C3020" s="19" t="s">
        <v>1324</v>
      </c>
      <c r="D3020" s="19" t="s">
        <v>4360</v>
      </c>
      <c r="G3020" s="19" t="s">
        <v>4361</v>
      </c>
      <c r="H3020" s="17" t="s">
        <v>49</v>
      </c>
      <c r="I3020" s="17" t="s">
        <v>42</v>
      </c>
      <c r="K3020" s="24">
        <v>600001</v>
      </c>
      <c r="L3020" s="19" t="s">
        <v>4362</v>
      </c>
      <c r="N3020" s="17" t="s">
        <v>84</v>
      </c>
      <c r="O3020" s="18">
        <v>5</v>
      </c>
      <c r="P3020" s="19" t="s">
        <v>5748</v>
      </c>
      <c r="W3020" s="19" t="s">
        <v>966</v>
      </c>
      <c r="X3020" s="17" t="s">
        <v>966</v>
      </c>
      <c r="Y3020" s="17" t="s">
        <v>949</v>
      </c>
    </row>
    <row r="3021" spans="1:25" ht="105" x14ac:dyDescent="0.25">
      <c r="A3021" s="19" t="s">
        <v>2894</v>
      </c>
      <c r="B3021" s="19" t="s">
        <v>2895</v>
      </c>
      <c r="D3021" s="19" t="s">
        <v>2896</v>
      </c>
      <c r="G3021" s="19" t="s">
        <v>2897</v>
      </c>
      <c r="H3021" s="17" t="s">
        <v>49</v>
      </c>
      <c r="I3021" s="17" t="s">
        <v>40</v>
      </c>
      <c r="K3021" s="24">
        <v>311001</v>
      </c>
      <c r="L3021" s="19" t="s">
        <v>2898</v>
      </c>
      <c r="N3021" s="17" t="s">
        <v>84</v>
      </c>
      <c r="O3021" s="18">
        <v>300</v>
      </c>
      <c r="P3021" s="19" t="s">
        <v>5748</v>
      </c>
      <c r="W3021" s="19" t="s">
        <v>966</v>
      </c>
      <c r="X3021" s="17" t="s">
        <v>966</v>
      </c>
      <c r="Y3021" s="17" t="s">
        <v>949</v>
      </c>
    </row>
    <row r="3022" spans="1:25" ht="60" x14ac:dyDescent="0.25">
      <c r="A3022" s="19" t="s">
        <v>3373</v>
      </c>
      <c r="B3022" s="19" t="s">
        <v>5581</v>
      </c>
      <c r="C3022" s="19" t="s">
        <v>2327</v>
      </c>
      <c r="D3022" s="19" t="s">
        <v>5582</v>
      </c>
      <c r="G3022" s="19" t="s">
        <v>5583</v>
      </c>
      <c r="H3022" s="17" t="s">
        <v>49</v>
      </c>
      <c r="I3022" s="17" t="s">
        <v>28</v>
      </c>
      <c r="K3022" s="24">
        <v>581403</v>
      </c>
      <c r="L3022" s="19" t="s">
        <v>5584</v>
      </c>
      <c r="N3022" s="17" t="s">
        <v>84</v>
      </c>
      <c r="O3022" s="18">
        <v>300</v>
      </c>
      <c r="P3022" s="19" t="s">
        <v>5748</v>
      </c>
      <c r="W3022" s="19" t="s">
        <v>966</v>
      </c>
      <c r="X3022" s="17" t="s">
        <v>966</v>
      </c>
      <c r="Y3022" s="17" t="s">
        <v>949</v>
      </c>
    </row>
    <row r="3023" spans="1:25" ht="75" x14ac:dyDescent="0.25">
      <c r="A3023" s="19" t="s">
        <v>2899</v>
      </c>
      <c r="B3023" s="19" t="s">
        <v>1086</v>
      </c>
      <c r="C3023" s="19" t="s">
        <v>1122</v>
      </c>
      <c r="D3023" s="19" t="s">
        <v>67</v>
      </c>
      <c r="G3023" s="19" t="s">
        <v>2900</v>
      </c>
      <c r="H3023" s="17" t="s">
        <v>49</v>
      </c>
      <c r="I3023" s="17" t="s">
        <v>23</v>
      </c>
      <c r="K3023" s="24">
        <v>396191</v>
      </c>
      <c r="L3023" s="19" t="s">
        <v>2901</v>
      </c>
      <c r="N3023" s="17" t="s">
        <v>84</v>
      </c>
      <c r="O3023" s="18">
        <v>90</v>
      </c>
      <c r="P3023" s="19" t="s">
        <v>5748</v>
      </c>
      <c r="U3023" s="19" t="s">
        <v>2902</v>
      </c>
      <c r="W3023" s="19" t="s">
        <v>966</v>
      </c>
      <c r="X3023" s="17" t="s">
        <v>966</v>
      </c>
      <c r="Y3023" s="17" t="s">
        <v>949</v>
      </c>
    </row>
    <row r="3024" spans="1:25" ht="105" x14ac:dyDescent="0.25">
      <c r="A3024" s="19" t="s">
        <v>2914</v>
      </c>
      <c r="B3024" s="19" t="s">
        <v>1255</v>
      </c>
      <c r="C3024" s="19" t="s">
        <v>2915</v>
      </c>
      <c r="D3024" s="19" t="s">
        <v>67</v>
      </c>
      <c r="G3024" s="19" t="s">
        <v>2916</v>
      </c>
      <c r="H3024" s="17" t="s">
        <v>49</v>
      </c>
      <c r="I3024" s="17" t="s">
        <v>42</v>
      </c>
      <c r="K3024" s="24">
        <v>624101</v>
      </c>
      <c r="L3024" s="19" t="s">
        <v>2917</v>
      </c>
      <c r="N3024" s="17" t="s">
        <v>84</v>
      </c>
      <c r="O3024" s="18">
        <v>275</v>
      </c>
      <c r="P3024" s="19" t="s">
        <v>5748</v>
      </c>
      <c r="U3024" s="19" t="s">
        <v>2918</v>
      </c>
      <c r="W3024" s="19" t="s">
        <v>966</v>
      </c>
      <c r="X3024" s="17" t="s">
        <v>966</v>
      </c>
      <c r="Y3024" s="17" t="s">
        <v>949</v>
      </c>
    </row>
    <row r="3025" spans="1:25" ht="75" x14ac:dyDescent="0.25">
      <c r="A3025" s="19" t="s">
        <v>2925</v>
      </c>
      <c r="B3025" s="19" t="s">
        <v>2926</v>
      </c>
      <c r="C3025" s="19" t="s">
        <v>2927</v>
      </c>
      <c r="D3025" s="19" t="s">
        <v>67</v>
      </c>
      <c r="G3025" s="19" t="s">
        <v>2928</v>
      </c>
      <c r="H3025" s="17" t="s">
        <v>49</v>
      </c>
      <c r="I3025" s="17" t="s">
        <v>32</v>
      </c>
      <c r="K3025" s="24">
        <v>400610</v>
      </c>
      <c r="L3025" s="19" t="s">
        <v>2929</v>
      </c>
      <c r="N3025" s="17" t="s">
        <v>84</v>
      </c>
      <c r="O3025" s="18">
        <v>5</v>
      </c>
      <c r="P3025" s="19" t="s">
        <v>5748</v>
      </c>
      <c r="Q3025" s="19" t="s">
        <v>2930</v>
      </c>
      <c r="W3025" s="19" t="s">
        <v>966</v>
      </c>
      <c r="X3025" s="17" t="s">
        <v>966</v>
      </c>
      <c r="Y3025" s="17" t="s">
        <v>949</v>
      </c>
    </row>
    <row r="3026" spans="1:25" ht="60" x14ac:dyDescent="0.25">
      <c r="A3026" s="19" t="s">
        <v>1484</v>
      </c>
      <c r="B3026" s="19" t="s">
        <v>2943</v>
      </c>
      <c r="C3026" s="19" t="s">
        <v>2017</v>
      </c>
      <c r="D3026" s="19" t="s">
        <v>2944</v>
      </c>
      <c r="G3026" s="19" t="s">
        <v>2019</v>
      </c>
      <c r="H3026" s="17" t="s">
        <v>49</v>
      </c>
      <c r="I3026" s="17" t="s">
        <v>23</v>
      </c>
      <c r="K3026" s="24">
        <v>380013</v>
      </c>
      <c r="L3026" s="19" t="s">
        <v>2945</v>
      </c>
      <c r="N3026" s="17" t="s">
        <v>84</v>
      </c>
      <c r="O3026" s="18">
        <v>245</v>
      </c>
      <c r="P3026" s="19" t="s">
        <v>5748</v>
      </c>
      <c r="U3026" s="19" t="s">
        <v>2946</v>
      </c>
      <c r="W3026" s="19" t="s">
        <v>966</v>
      </c>
      <c r="X3026" s="17" t="s">
        <v>966</v>
      </c>
      <c r="Y3026" s="17" t="s">
        <v>949</v>
      </c>
    </row>
    <row r="3027" spans="1:25" ht="90" x14ac:dyDescent="0.25">
      <c r="A3027" s="19" t="s">
        <v>2956</v>
      </c>
      <c r="B3027" s="19" t="s">
        <v>1172</v>
      </c>
      <c r="C3027" s="19" t="s">
        <v>1062</v>
      </c>
      <c r="D3027" s="19" t="s">
        <v>6167</v>
      </c>
      <c r="G3027" s="19" t="s">
        <v>6168</v>
      </c>
      <c r="H3027" s="17" t="s">
        <v>49</v>
      </c>
      <c r="I3027" s="17" t="s">
        <v>32</v>
      </c>
      <c r="K3027" s="24">
        <v>400018</v>
      </c>
      <c r="L3027" s="19" t="s">
        <v>6169</v>
      </c>
      <c r="N3027" s="17" t="s">
        <v>84</v>
      </c>
      <c r="O3027" s="18">
        <v>5</v>
      </c>
      <c r="P3027" s="19" t="s">
        <v>5748</v>
      </c>
      <c r="Q3027" s="19" t="s">
        <v>6170</v>
      </c>
      <c r="W3027" s="19" t="s">
        <v>966</v>
      </c>
      <c r="X3027" s="17" t="s">
        <v>966</v>
      </c>
      <c r="Y3027" s="17" t="s">
        <v>949</v>
      </c>
    </row>
    <row r="3028" spans="1:25" ht="90" x14ac:dyDescent="0.25">
      <c r="A3028" s="19" t="s">
        <v>2968</v>
      </c>
      <c r="B3028" s="19" t="s">
        <v>2969</v>
      </c>
      <c r="D3028" s="19" t="s">
        <v>2970</v>
      </c>
      <c r="G3028" s="19" t="s">
        <v>2971</v>
      </c>
      <c r="H3028" s="17" t="s">
        <v>49</v>
      </c>
      <c r="I3028" s="17" t="s">
        <v>28</v>
      </c>
      <c r="K3028" s="24">
        <v>560009</v>
      </c>
      <c r="L3028" s="19" t="s">
        <v>2972</v>
      </c>
      <c r="N3028" s="17" t="s">
        <v>84</v>
      </c>
      <c r="O3028" s="18">
        <v>295</v>
      </c>
      <c r="P3028" s="19" t="s">
        <v>5748</v>
      </c>
      <c r="U3028" s="19" t="s">
        <v>2973</v>
      </c>
      <c r="W3028" s="19" t="s">
        <v>966</v>
      </c>
      <c r="X3028" s="17" t="s">
        <v>966</v>
      </c>
      <c r="Y3028" s="17" t="s">
        <v>949</v>
      </c>
    </row>
    <row r="3029" spans="1:25" ht="60" x14ac:dyDescent="0.25">
      <c r="A3029" s="19" t="s">
        <v>2983</v>
      </c>
      <c r="B3029" s="19" t="s">
        <v>2984</v>
      </c>
      <c r="C3029" s="19" t="s">
        <v>2985</v>
      </c>
      <c r="D3029" s="19" t="s">
        <v>2986</v>
      </c>
      <c r="G3029" s="19" t="s">
        <v>2987</v>
      </c>
      <c r="H3029" s="17" t="s">
        <v>49</v>
      </c>
      <c r="I3029" s="17" t="s">
        <v>23</v>
      </c>
      <c r="K3029" s="24">
        <v>396001</v>
      </c>
      <c r="M3029" s="17" t="s">
        <v>2988</v>
      </c>
      <c r="N3029" s="17" t="s">
        <v>84</v>
      </c>
      <c r="O3029" s="18">
        <v>250</v>
      </c>
      <c r="P3029" s="19" t="s">
        <v>5748</v>
      </c>
      <c r="Q3029" s="19" t="s">
        <v>2989</v>
      </c>
      <c r="R3029" s="19" t="s">
        <v>2990</v>
      </c>
      <c r="W3029" s="19" t="s">
        <v>966</v>
      </c>
      <c r="X3029" s="17" t="s">
        <v>966</v>
      </c>
      <c r="Y3029" s="17" t="s">
        <v>949</v>
      </c>
    </row>
    <row r="3030" spans="1:25" ht="45" x14ac:dyDescent="0.25">
      <c r="A3030" s="19" t="s">
        <v>2991</v>
      </c>
      <c r="B3030" s="19" t="s">
        <v>1407</v>
      </c>
      <c r="D3030" s="19" t="s">
        <v>2992</v>
      </c>
      <c r="G3030" s="19" t="s">
        <v>2993</v>
      </c>
      <c r="H3030" s="17" t="s">
        <v>49</v>
      </c>
      <c r="I3030" s="17" t="s">
        <v>45</v>
      </c>
      <c r="J3030" s="17" t="s">
        <v>1154</v>
      </c>
      <c r="L3030" s="19" t="s">
        <v>2994</v>
      </c>
      <c r="N3030" s="17" t="s">
        <v>84</v>
      </c>
      <c r="O3030" s="18">
        <v>355</v>
      </c>
      <c r="P3030" s="19" t="s">
        <v>5748</v>
      </c>
      <c r="U3030" s="19" t="s">
        <v>2995</v>
      </c>
      <c r="W3030" s="19" t="s">
        <v>966</v>
      </c>
      <c r="X3030" s="17" t="s">
        <v>966</v>
      </c>
      <c r="Y3030" s="17" t="s">
        <v>949</v>
      </c>
    </row>
    <row r="3031" spans="1:25" ht="60" x14ac:dyDescent="0.25">
      <c r="A3031" s="19" t="s">
        <v>3001</v>
      </c>
      <c r="B3031" s="19" t="s">
        <v>1625</v>
      </c>
      <c r="D3031" s="19" t="s">
        <v>3002</v>
      </c>
      <c r="G3031" s="19" t="s">
        <v>3003</v>
      </c>
      <c r="H3031" s="17" t="s">
        <v>49</v>
      </c>
      <c r="I3031" s="17" t="s">
        <v>21</v>
      </c>
      <c r="K3031" s="24">
        <v>110008</v>
      </c>
      <c r="L3031" s="19" t="s">
        <v>3004</v>
      </c>
      <c r="N3031" s="17" t="s">
        <v>84</v>
      </c>
      <c r="O3031" s="18">
        <v>60</v>
      </c>
      <c r="P3031" s="19" t="s">
        <v>5748</v>
      </c>
      <c r="U3031" s="19" t="s">
        <v>3005</v>
      </c>
      <c r="W3031" s="19" t="s">
        <v>966</v>
      </c>
      <c r="X3031" s="17" t="s">
        <v>966</v>
      </c>
      <c r="Y3031" s="17" t="s">
        <v>949</v>
      </c>
    </row>
    <row r="3032" spans="1:25" ht="60" x14ac:dyDescent="0.25">
      <c r="A3032" s="19" t="s">
        <v>6171</v>
      </c>
      <c r="B3032" s="19" t="s">
        <v>1012</v>
      </c>
      <c r="C3032" s="19" t="s">
        <v>6172</v>
      </c>
      <c r="D3032" s="19" t="s">
        <v>6173</v>
      </c>
      <c r="G3032" s="19" t="s">
        <v>6174</v>
      </c>
      <c r="H3032" s="17" t="s">
        <v>49</v>
      </c>
      <c r="I3032" s="17" t="s">
        <v>32</v>
      </c>
      <c r="K3032" s="24">
        <v>400052</v>
      </c>
      <c r="L3032" s="19" t="s">
        <v>6175</v>
      </c>
      <c r="N3032" s="17" t="s">
        <v>84</v>
      </c>
      <c r="O3032" s="18">
        <v>585</v>
      </c>
      <c r="P3032" s="19" t="s">
        <v>5748</v>
      </c>
      <c r="U3032" s="19" t="s">
        <v>6176</v>
      </c>
      <c r="W3032" s="19" t="s">
        <v>966</v>
      </c>
      <c r="X3032" s="17" t="s">
        <v>966</v>
      </c>
      <c r="Y3032" s="17" t="s">
        <v>949</v>
      </c>
    </row>
    <row r="3033" spans="1:25" ht="60" x14ac:dyDescent="0.25">
      <c r="A3033" s="19" t="s">
        <v>6171</v>
      </c>
      <c r="B3033" s="19" t="s">
        <v>6177</v>
      </c>
      <c r="D3033" s="19" t="s">
        <v>6178</v>
      </c>
      <c r="G3033" s="19" t="s">
        <v>6174</v>
      </c>
      <c r="H3033" s="17" t="s">
        <v>49</v>
      </c>
      <c r="I3033" s="17" t="s">
        <v>32</v>
      </c>
      <c r="K3033" s="24">
        <v>400052</v>
      </c>
      <c r="L3033" s="19" t="s">
        <v>6179</v>
      </c>
      <c r="N3033" s="17" t="s">
        <v>84</v>
      </c>
      <c r="O3033" s="18">
        <v>60</v>
      </c>
      <c r="P3033" s="19" t="s">
        <v>5748</v>
      </c>
      <c r="U3033" s="19" t="s">
        <v>6176</v>
      </c>
      <c r="W3033" s="19" t="s">
        <v>966</v>
      </c>
      <c r="X3033" s="17" t="s">
        <v>966</v>
      </c>
      <c r="Y3033" s="17" t="s">
        <v>949</v>
      </c>
    </row>
    <row r="3034" spans="1:25" ht="45" x14ac:dyDescent="0.25">
      <c r="A3034" s="19" t="s">
        <v>6171</v>
      </c>
      <c r="B3034" s="19" t="s">
        <v>6177</v>
      </c>
      <c r="D3034" s="19" t="s">
        <v>6180</v>
      </c>
      <c r="G3034" s="19" t="s">
        <v>6181</v>
      </c>
      <c r="H3034" s="17" t="s">
        <v>49</v>
      </c>
      <c r="I3034" s="17" t="s">
        <v>32</v>
      </c>
      <c r="K3034" s="24">
        <v>400052</v>
      </c>
      <c r="L3034" s="19" t="s">
        <v>6182</v>
      </c>
      <c r="N3034" s="17" t="s">
        <v>84</v>
      </c>
      <c r="O3034" s="18">
        <v>120</v>
      </c>
      <c r="P3034" s="19" t="s">
        <v>5748</v>
      </c>
      <c r="U3034" s="19" t="s">
        <v>6176</v>
      </c>
      <c r="W3034" s="19" t="s">
        <v>966</v>
      </c>
      <c r="X3034" s="17" t="s">
        <v>966</v>
      </c>
      <c r="Y3034" s="17" t="s">
        <v>949</v>
      </c>
    </row>
    <row r="3035" spans="1:25" ht="45" x14ac:dyDescent="0.25">
      <c r="A3035" s="19" t="s">
        <v>6171</v>
      </c>
      <c r="B3035" s="19" t="s">
        <v>6177</v>
      </c>
      <c r="D3035" s="19" t="s">
        <v>6183</v>
      </c>
      <c r="G3035" s="19" t="s">
        <v>6184</v>
      </c>
      <c r="H3035" s="17" t="s">
        <v>49</v>
      </c>
      <c r="I3035" s="17" t="s">
        <v>32</v>
      </c>
      <c r="K3035" s="24">
        <v>400052</v>
      </c>
      <c r="L3035" s="19" t="s">
        <v>6185</v>
      </c>
      <c r="N3035" s="17" t="s">
        <v>84</v>
      </c>
      <c r="O3035" s="18">
        <v>15</v>
      </c>
      <c r="P3035" s="19" t="s">
        <v>5748</v>
      </c>
      <c r="W3035" s="19" t="s">
        <v>966</v>
      </c>
      <c r="X3035" s="17" t="s">
        <v>966</v>
      </c>
      <c r="Y3035" s="17" t="s">
        <v>949</v>
      </c>
    </row>
    <row r="3036" spans="1:25" ht="60" x14ac:dyDescent="0.25">
      <c r="A3036" s="19" t="s">
        <v>6171</v>
      </c>
      <c r="B3036" s="19" t="s">
        <v>6177</v>
      </c>
      <c r="D3036" s="19" t="s">
        <v>6186</v>
      </c>
      <c r="G3036" s="19" t="s">
        <v>6187</v>
      </c>
      <c r="H3036" s="17" t="s">
        <v>49</v>
      </c>
      <c r="I3036" s="17" t="s">
        <v>32</v>
      </c>
      <c r="K3036" s="24">
        <v>400052</v>
      </c>
      <c r="L3036" s="19" t="s">
        <v>6188</v>
      </c>
      <c r="N3036" s="17" t="s">
        <v>84</v>
      </c>
      <c r="O3036" s="18">
        <v>1185</v>
      </c>
      <c r="P3036" s="19" t="s">
        <v>5748</v>
      </c>
      <c r="U3036" s="19" t="s">
        <v>6176</v>
      </c>
      <c r="W3036" s="19" t="s">
        <v>966</v>
      </c>
      <c r="X3036" s="17" t="s">
        <v>966</v>
      </c>
      <c r="Y3036" s="17" t="s">
        <v>949</v>
      </c>
    </row>
    <row r="3037" spans="1:25" ht="45" x14ac:dyDescent="0.25">
      <c r="A3037" s="19" t="s">
        <v>6171</v>
      </c>
      <c r="B3037" s="19" t="s">
        <v>6189</v>
      </c>
      <c r="D3037" s="19" t="s">
        <v>6183</v>
      </c>
      <c r="G3037" s="19" t="s">
        <v>6190</v>
      </c>
      <c r="H3037" s="17" t="s">
        <v>49</v>
      </c>
      <c r="I3037" s="17" t="s">
        <v>32</v>
      </c>
      <c r="K3037" s="24">
        <v>400052</v>
      </c>
      <c r="L3037" s="19" t="s">
        <v>6191</v>
      </c>
      <c r="N3037" s="17" t="s">
        <v>84</v>
      </c>
      <c r="O3037" s="18">
        <v>125</v>
      </c>
      <c r="P3037" s="19" t="s">
        <v>5748</v>
      </c>
      <c r="U3037" s="19" t="s">
        <v>6176</v>
      </c>
      <c r="W3037" s="19" t="s">
        <v>966</v>
      </c>
      <c r="X3037" s="17" t="s">
        <v>966</v>
      </c>
      <c r="Y3037" s="17" t="s">
        <v>949</v>
      </c>
    </row>
    <row r="3038" spans="1:25" ht="45" x14ac:dyDescent="0.25">
      <c r="A3038" s="19" t="s">
        <v>6171</v>
      </c>
      <c r="B3038" s="19" t="s">
        <v>6189</v>
      </c>
      <c r="D3038" s="19" t="s">
        <v>6183</v>
      </c>
      <c r="G3038" s="19" t="s">
        <v>6192</v>
      </c>
      <c r="H3038" s="17" t="s">
        <v>49</v>
      </c>
      <c r="I3038" s="17" t="s">
        <v>32</v>
      </c>
      <c r="K3038" s="24">
        <v>400052</v>
      </c>
      <c r="L3038" s="19" t="s">
        <v>6193</v>
      </c>
      <c r="N3038" s="17" t="s">
        <v>84</v>
      </c>
      <c r="O3038" s="18">
        <v>105</v>
      </c>
      <c r="P3038" s="19" t="s">
        <v>5748</v>
      </c>
      <c r="U3038" s="19" t="s">
        <v>6176</v>
      </c>
      <c r="W3038" s="19" t="s">
        <v>966</v>
      </c>
      <c r="X3038" s="17" t="s">
        <v>966</v>
      </c>
      <c r="Y3038" s="17" t="s">
        <v>949</v>
      </c>
    </row>
    <row r="3039" spans="1:25" ht="90" x14ac:dyDescent="0.25">
      <c r="A3039" s="19" t="s">
        <v>4365</v>
      </c>
      <c r="B3039" s="19" t="s">
        <v>4366</v>
      </c>
      <c r="D3039" s="19" t="s">
        <v>4367</v>
      </c>
      <c r="G3039" s="19" t="s">
        <v>4368</v>
      </c>
      <c r="H3039" s="17" t="s">
        <v>49</v>
      </c>
      <c r="I3039" s="17" t="s">
        <v>32</v>
      </c>
      <c r="K3039" s="24">
        <v>400074</v>
      </c>
      <c r="L3039" s="19" t="s">
        <v>4369</v>
      </c>
      <c r="N3039" s="17" t="s">
        <v>84</v>
      </c>
      <c r="O3039" s="18">
        <v>10</v>
      </c>
      <c r="P3039" s="19" t="s">
        <v>5748</v>
      </c>
      <c r="U3039" s="19" t="s">
        <v>4370</v>
      </c>
      <c r="W3039" s="19" t="s">
        <v>966</v>
      </c>
      <c r="X3039" s="17" t="s">
        <v>966</v>
      </c>
      <c r="Y3039" s="17" t="s">
        <v>949</v>
      </c>
    </row>
    <row r="3040" spans="1:25" ht="90" x14ac:dyDescent="0.25">
      <c r="A3040" s="19" t="s">
        <v>4595</v>
      </c>
      <c r="B3040" s="19" t="s">
        <v>3010</v>
      </c>
      <c r="C3040" s="19" t="s">
        <v>5066</v>
      </c>
      <c r="D3040" s="19" t="s">
        <v>5067</v>
      </c>
      <c r="G3040" s="19" t="s">
        <v>5068</v>
      </c>
      <c r="H3040" s="17" t="s">
        <v>49</v>
      </c>
      <c r="I3040" s="17" t="s">
        <v>32</v>
      </c>
      <c r="K3040" s="24">
        <v>400093</v>
      </c>
      <c r="L3040" s="19" t="s">
        <v>5069</v>
      </c>
      <c r="N3040" s="17" t="s">
        <v>84</v>
      </c>
      <c r="O3040" s="18">
        <v>345</v>
      </c>
      <c r="P3040" s="19" t="s">
        <v>5748</v>
      </c>
      <c r="W3040" s="19" t="s">
        <v>966</v>
      </c>
      <c r="X3040" s="17" t="s">
        <v>966</v>
      </c>
      <c r="Y3040" s="17" t="s">
        <v>949</v>
      </c>
    </row>
    <row r="3041" spans="1:25" ht="60" x14ac:dyDescent="0.25">
      <c r="A3041" s="19" t="s">
        <v>5070</v>
      </c>
      <c r="B3041" s="19" t="s">
        <v>2205</v>
      </c>
      <c r="D3041" s="19" t="s">
        <v>5071</v>
      </c>
      <c r="G3041" s="19" t="s">
        <v>5072</v>
      </c>
      <c r="H3041" s="17" t="s">
        <v>49</v>
      </c>
      <c r="I3041" s="17" t="s">
        <v>1864</v>
      </c>
      <c r="K3041" s="24">
        <v>444444</v>
      </c>
      <c r="L3041" s="19" t="s">
        <v>5073</v>
      </c>
      <c r="N3041" s="17" t="s">
        <v>84</v>
      </c>
      <c r="O3041" s="18">
        <v>245</v>
      </c>
      <c r="P3041" s="19" t="s">
        <v>5748</v>
      </c>
      <c r="W3041" s="19" t="s">
        <v>966</v>
      </c>
      <c r="X3041" s="17" t="s">
        <v>966</v>
      </c>
      <c r="Y3041" s="17" t="s">
        <v>949</v>
      </c>
    </row>
    <row r="3042" spans="1:25" ht="60" x14ac:dyDescent="0.25">
      <c r="A3042" s="19" t="s">
        <v>3006</v>
      </c>
      <c r="B3042" s="19" t="s">
        <v>1470</v>
      </c>
      <c r="C3042" s="19" t="s">
        <v>1122</v>
      </c>
      <c r="D3042" s="19" t="s">
        <v>67</v>
      </c>
      <c r="G3042" s="19" t="s">
        <v>3007</v>
      </c>
      <c r="H3042" s="17" t="s">
        <v>49</v>
      </c>
      <c r="I3042" s="17" t="s">
        <v>23</v>
      </c>
      <c r="K3042" s="24">
        <v>396195</v>
      </c>
      <c r="L3042" s="19" t="s">
        <v>3008</v>
      </c>
      <c r="N3042" s="17" t="s">
        <v>84</v>
      </c>
      <c r="O3042" s="18">
        <v>100</v>
      </c>
      <c r="P3042" s="19" t="s">
        <v>5748</v>
      </c>
      <c r="W3042" s="19" t="s">
        <v>966</v>
      </c>
      <c r="X3042" s="17" t="s">
        <v>966</v>
      </c>
      <c r="Y3042" s="17" t="s">
        <v>949</v>
      </c>
    </row>
    <row r="3043" spans="1:25" ht="90" x14ac:dyDescent="0.25">
      <c r="A3043" s="19" t="s">
        <v>3361</v>
      </c>
      <c r="B3043" s="19" t="s">
        <v>5074</v>
      </c>
      <c r="C3043" s="19" t="s">
        <v>5075</v>
      </c>
      <c r="D3043" s="19" t="s">
        <v>5076</v>
      </c>
      <c r="G3043" s="19" t="s">
        <v>5077</v>
      </c>
      <c r="H3043" s="17" t="s">
        <v>49</v>
      </c>
      <c r="I3043" s="17" t="s">
        <v>32</v>
      </c>
      <c r="K3043" s="24">
        <v>400061</v>
      </c>
      <c r="L3043" s="19" t="s">
        <v>5078</v>
      </c>
      <c r="N3043" s="17" t="s">
        <v>84</v>
      </c>
      <c r="O3043" s="18">
        <v>345</v>
      </c>
      <c r="P3043" s="19" t="s">
        <v>5748</v>
      </c>
      <c r="W3043" s="19" t="s">
        <v>966</v>
      </c>
      <c r="X3043" s="17" t="s">
        <v>966</v>
      </c>
      <c r="Y3043" s="17" t="s">
        <v>949</v>
      </c>
    </row>
    <row r="3044" spans="1:25" ht="60" x14ac:dyDescent="0.25">
      <c r="A3044" s="19" t="s">
        <v>3014</v>
      </c>
      <c r="B3044" s="19" t="s">
        <v>3015</v>
      </c>
      <c r="C3044" s="19" t="s">
        <v>3016</v>
      </c>
      <c r="D3044" s="19" t="s">
        <v>3017</v>
      </c>
      <c r="G3044" s="19" t="s">
        <v>3018</v>
      </c>
      <c r="H3044" s="17" t="s">
        <v>49</v>
      </c>
      <c r="I3044" s="17" t="s">
        <v>28</v>
      </c>
      <c r="K3044" s="24">
        <v>581350</v>
      </c>
      <c r="M3044" s="17" t="s">
        <v>3019</v>
      </c>
      <c r="N3044" s="17" t="s">
        <v>84</v>
      </c>
      <c r="O3044" s="18">
        <v>45</v>
      </c>
      <c r="P3044" s="19" t="s">
        <v>5748</v>
      </c>
      <c r="Q3044" s="19" t="s">
        <v>3020</v>
      </c>
      <c r="R3044" s="19" t="s">
        <v>3021</v>
      </c>
      <c r="T3044" s="19" t="s">
        <v>3022</v>
      </c>
      <c r="W3044" s="19" t="s">
        <v>966</v>
      </c>
      <c r="X3044" s="17" t="s">
        <v>966</v>
      </c>
      <c r="Y3044" s="17" t="s">
        <v>949</v>
      </c>
    </row>
    <row r="3045" spans="1:25" ht="45" x14ac:dyDescent="0.25">
      <c r="A3045" s="19" t="s">
        <v>3023</v>
      </c>
      <c r="B3045" s="19" t="s">
        <v>6194</v>
      </c>
      <c r="D3045" s="19" t="s">
        <v>6195</v>
      </c>
      <c r="G3045" s="19" t="s">
        <v>6196</v>
      </c>
      <c r="H3045" s="17" t="s">
        <v>49</v>
      </c>
      <c r="I3045" s="17" t="s">
        <v>23</v>
      </c>
      <c r="K3045" s="24">
        <v>360001</v>
      </c>
      <c r="L3045" s="19" t="s">
        <v>6197</v>
      </c>
      <c r="N3045" s="17" t="s">
        <v>84</v>
      </c>
      <c r="O3045" s="18">
        <v>95</v>
      </c>
      <c r="P3045" s="19" t="s">
        <v>5748</v>
      </c>
      <c r="W3045" s="19" t="s">
        <v>966</v>
      </c>
      <c r="X3045" s="17" t="s">
        <v>966</v>
      </c>
      <c r="Y3045" s="17" t="s">
        <v>949</v>
      </c>
    </row>
    <row r="3046" spans="1:25" ht="60" x14ac:dyDescent="0.25">
      <c r="A3046" s="19" t="s">
        <v>3023</v>
      </c>
      <c r="B3046" s="19" t="s">
        <v>1012</v>
      </c>
      <c r="D3046" s="19" t="s">
        <v>3029</v>
      </c>
      <c r="G3046" s="19" t="s">
        <v>3030</v>
      </c>
      <c r="H3046" s="17" t="s">
        <v>49</v>
      </c>
      <c r="I3046" s="17" t="s">
        <v>42</v>
      </c>
      <c r="K3046" s="24">
        <v>600079</v>
      </c>
      <c r="L3046" s="19" t="s">
        <v>3031</v>
      </c>
      <c r="N3046" s="17" t="s">
        <v>84</v>
      </c>
      <c r="O3046" s="18">
        <v>15</v>
      </c>
      <c r="P3046" s="19" t="s">
        <v>5748</v>
      </c>
      <c r="W3046" s="19" t="s">
        <v>966</v>
      </c>
      <c r="X3046" s="17" t="s">
        <v>966</v>
      </c>
      <c r="Y3046" s="17" t="s">
        <v>949</v>
      </c>
    </row>
    <row r="3047" spans="1:25" ht="90" x14ac:dyDescent="0.25">
      <c r="A3047" s="19" t="s">
        <v>3032</v>
      </c>
      <c r="B3047" s="19" t="s">
        <v>3033</v>
      </c>
      <c r="C3047" s="19" t="s">
        <v>3034</v>
      </c>
      <c r="D3047" s="19" t="s">
        <v>3035</v>
      </c>
      <c r="G3047" s="19" t="s">
        <v>3036</v>
      </c>
      <c r="H3047" s="17" t="s">
        <v>49</v>
      </c>
      <c r="I3047" s="17" t="s">
        <v>28</v>
      </c>
      <c r="K3047" s="24">
        <v>560002</v>
      </c>
      <c r="M3047" s="17" t="s">
        <v>3037</v>
      </c>
      <c r="N3047" s="17" t="s">
        <v>84</v>
      </c>
      <c r="O3047" s="18">
        <v>5</v>
      </c>
      <c r="P3047" s="19" t="s">
        <v>5748</v>
      </c>
      <c r="Q3047" s="19" t="s">
        <v>3038</v>
      </c>
      <c r="W3047" s="19" t="s">
        <v>966</v>
      </c>
      <c r="X3047" s="17" t="s">
        <v>966</v>
      </c>
      <c r="Y3047" s="17" t="s">
        <v>949</v>
      </c>
    </row>
    <row r="3048" spans="1:25" ht="75" x14ac:dyDescent="0.25">
      <c r="A3048" s="19" t="s">
        <v>3039</v>
      </c>
      <c r="B3048" s="19" t="s">
        <v>4023</v>
      </c>
      <c r="C3048" s="19" t="s">
        <v>999</v>
      </c>
      <c r="D3048" s="19" t="s">
        <v>6198</v>
      </c>
      <c r="G3048" s="19" t="s">
        <v>6199</v>
      </c>
      <c r="H3048" s="17" t="s">
        <v>49</v>
      </c>
      <c r="I3048" s="17" t="s">
        <v>47</v>
      </c>
      <c r="K3048" s="24">
        <v>700001</v>
      </c>
      <c r="M3048" s="17" t="s">
        <v>6200</v>
      </c>
      <c r="N3048" s="17" t="s">
        <v>84</v>
      </c>
      <c r="O3048" s="18">
        <v>500</v>
      </c>
      <c r="P3048" s="19" t="s">
        <v>5748</v>
      </c>
      <c r="Q3048" s="19" t="s">
        <v>6201</v>
      </c>
      <c r="T3048" s="19" t="s">
        <v>6202</v>
      </c>
      <c r="W3048" s="19" t="s">
        <v>966</v>
      </c>
      <c r="X3048" s="17" t="s">
        <v>966</v>
      </c>
      <c r="Y3048" s="17" t="s">
        <v>949</v>
      </c>
    </row>
    <row r="3049" spans="1:25" ht="90" x14ac:dyDescent="0.25">
      <c r="A3049" s="19" t="s">
        <v>3039</v>
      </c>
      <c r="B3049" s="19" t="s">
        <v>1368</v>
      </c>
      <c r="C3049" s="19" t="s">
        <v>1649</v>
      </c>
      <c r="D3049" s="19" t="s">
        <v>3040</v>
      </c>
      <c r="G3049" s="19" t="s">
        <v>3041</v>
      </c>
      <c r="H3049" s="17" t="s">
        <v>49</v>
      </c>
      <c r="I3049" s="17" t="s">
        <v>16</v>
      </c>
      <c r="K3049" s="24">
        <v>800001</v>
      </c>
      <c r="L3049" s="19" t="s">
        <v>3042</v>
      </c>
      <c r="N3049" s="17" t="s">
        <v>84</v>
      </c>
      <c r="O3049" s="18">
        <v>115</v>
      </c>
      <c r="P3049" s="19" t="s">
        <v>5748</v>
      </c>
      <c r="U3049" s="19" t="s">
        <v>3043</v>
      </c>
      <c r="W3049" s="19" t="s">
        <v>966</v>
      </c>
      <c r="X3049" s="17" t="s">
        <v>966</v>
      </c>
      <c r="Y3049" s="17" t="s">
        <v>949</v>
      </c>
    </row>
    <row r="3050" spans="1:25" ht="45" x14ac:dyDescent="0.25">
      <c r="A3050" s="19" t="s">
        <v>6203</v>
      </c>
      <c r="B3050" s="19" t="s">
        <v>6204</v>
      </c>
      <c r="C3050" s="19" t="s">
        <v>1265</v>
      </c>
      <c r="D3050" s="19" t="s">
        <v>6205</v>
      </c>
      <c r="G3050" s="19" t="s">
        <v>6192</v>
      </c>
      <c r="H3050" s="17" t="s">
        <v>49</v>
      </c>
      <c r="I3050" s="17" t="s">
        <v>32</v>
      </c>
      <c r="K3050" s="24">
        <v>400052</v>
      </c>
      <c r="L3050" s="19" t="s">
        <v>6206</v>
      </c>
      <c r="N3050" s="17" t="s">
        <v>84</v>
      </c>
      <c r="O3050" s="18">
        <v>55</v>
      </c>
      <c r="P3050" s="19" t="s">
        <v>5748</v>
      </c>
      <c r="U3050" s="19" t="s">
        <v>6207</v>
      </c>
      <c r="W3050" s="19" t="s">
        <v>966</v>
      </c>
      <c r="X3050" s="17" t="s">
        <v>966</v>
      </c>
      <c r="Y3050" s="17" t="s">
        <v>949</v>
      </c>
    </row>
    <row r="3051" spans="1:25" ht="45" x14ac:dyDescent="0.25">
      <c r="A3051" s="19" t="s">
        <v>4371</v>
      </c>
      <c r="B3051" s="19" t="s">
        <v>2024</v>
      </c>
      <c r="D3051" s="19" t="s">
        <v>4372</v>
      </c>
      <c r="G3051" s="19" t="s">
        <v>4373</v>
      </c>
      <c r="H3051" s="17" t="s">
        <v>49</v>
      </c>
      <c r="I3051" s="17" t="s">
        <v>32</v>
      </c>
      <c r="K3051" s="24">
        <v>400026</v>
      </c>
      <c r="L3051" s="19" t="s">
        <v>4374</v>
      </c>
      <c r="N3051" s="17" t="s">
        <v>84</v>
      </c>
      <c r="O3051" s="18">
        <v>245</v>
      </c>
      <c r="P3051" s="19" t="s">
        <v>5748</v>
      </c>
      <c r="W3051" s="19" t="s">
        <v>966</v>
      </c>
      <c r="X3051" s="17" t="s">
        <v>966</v>
      </c>
      <c r="Y3051" s="17" t="s">
        <v>949</v>
      </c>
    </row>
    <row r="3052" spans="1:25" ht="90" x14ac:dyDescent="0.25">
      <c r="A3052" s="19" t="s">
        <v>3050</v>
      </c>
      <c r="B3052" s="19" t="s">
        <v>1463</v>
      </c>
      <c r="C3052" s="19" t="s">
        <v>1777</v>
      </c>
      <c r="D3052" s="19" t="s">
        <v>67</v>
      </c>
      <c r="G3052" s="19" t="s">
        <v>3051</v>
      </c>
      <c r="H3052" s="17" t="s">
        <v>49</v>
      </c>
      <c r="I3052" s="17" t="s">
        <v>23</v>
      </c>
      <c r="K3052" s="24">
        <v>396195</v>
      </c>
      <c r="L3052" s="19" t="s">
        <v>3052</v>
      </c>
      <c r="N3052" s="17" t="s">
        <v>84</v>
      </c>
      <c r="O3052" s="18">
        <v>20</v>
      </c>
      <c r="P3052" s="19" t="s">
        <v>5748</v>
      </c>
      <c r="U3052" s="19" t="s">
        <v>3053</v>
      </c>
      <c r="W3052" s="19" t="s">
        <v>966</v>
      </c>
      <c r="X3052" s="17" t="s">
        <v>966</v>
      </c>
      <c r="Y3052" s="17" t="s">
        <v>949</v>
      </c>
    </row>
    <row r="3053" spans="1:25" ht="60" x14ac:dyDescent="0.25">
      <c r="A3053" s="19" t="s">
        <v>3167</v>
      </c>
      <c r="B3053" s="19" t="s">
        <v>4384</v>
      </c>
      <c r="C3053" s="19" t="s">
        <v>1069</v>
      </c>
      <c r="D3053" s="19" t="s">
        <v>4385</v>
      </c>
      <c r="G3053" s="19" t="s">
        <v>4386</v>
      </c>
      <c r="H3053" s="17" t="s">
        <v>49</v>
      </c>
      <c r="I3053" s="17" t="s">
        <v>32</v>
      </c>
      <c r="K3053" s="24">
        <v>400058</v>
      </c>
      <c r="L3053" s="19" t="s">
        <v>4387</v>
      </c>
      <c r="N3053" s="17" t="s">
        <v>84</v>
      </c>
      <c r="O3053" s="18">
        <v>250</v>
      </c>
      <c r="P3053" s="19" t="s">
        <v>5748</v>
      </c>
      <c r="U3053" s="19" t="s">
        <v>4388</v>
      </c>
      <c r="W3053" s="19" t="s">
        <v>966</v>
      </c>
      <c r="X3053" s="17" t="s">
        <v>966</v>
      </c>
      <c r="Y3053" s="17" t="s">
        <v>949</v>
      </c>
    </row>
    <row r="3054" spans="1:25" ht="75" x14ac:dyDescent="0.25">
      <c r="A3054" s="19" t="s">
        <v>3059</v>
      </c>
      <c r="B3054" s="19" t="s">
        <v>999</v>
      </c>
      <c r="D3054" s="19" t="s">
        <v>3060</v>
      </c>
      <c r="G3054" s="19" t="s">
        <v>3061</v>
      </c>
      <c r="H3054" s="17" t="s">
        <v>49</v>
      </c>
      <c r="I3054" s="17" t="s">
        <v>40</v>
      </c>
      <c r="K3054" s="24">
        <v>342011</v>
      </c>
      <c r="L3054" s="19" t="s">
        <v>3062</v>
      </c>
      <c r="N3054" s="17" t="s">
        <v>84</v>
      </c>
      <c r="O3054" s="18">
        <v>5</v>
      </c>
      <c r="P3054" s="19" t="s">
        <v>5748</v>
      </c>
      <c r="U3054" s="19" t="s">
        <v>3063</v>
      </c>
      <c r="W3054" s="19" t="s">
        <v>966</v>
      </c>
      <c r="X3054" s="17" t="s">
        <v>966</v>
      </c>
      <c r="Y3054" s="17" t="s">
        <v>949</v>
      </c>
    </row>
    <row r="3055" spans="1:25" ht="105" x14ac:dyDescent="0.25">
      <c r="A3055" s="19" t="s">
        <v>3069</v>
      </c>
      <c r="B3055" s="19" t="s">
        <v>973</v>
      </c>
      <c r="C3055" s="19" t="s">
        <v>3070</v>
      </c>
      <c r="D3055" s="19" t="s">
        <v>1068</v>
      </c>
      <c r="G3055" s="19" t="s">
        <v>3071</v>
      </c>
      <c r="H3055" s="17" t="s">
        <v>49</v>
      </c>
      <c r="I3055" s="17" t="s">
        <v>23</v>
      </c>
      <c r="K3055" s="24">
        <v>380007</v>
      </c>
      <c r="L3055" s="19" t="s">
        <v>3072</v>
      </c>
      <c r="N3055" s="17" t="s">
        <v>84</v>
      </c>
      <c r="O3055" s="18">
        <v>250</v>
      </c>
      <c r="P3055" s="19" t="s">
        <v>5748</v>
      </c>
      <c r="U3055" s="19" t="s">
        <v>3073</v>
      </c>
      <c r="W3055" s="19" t="s">
        <v>966</v>
      </c>
      <c r="X3055" s="17" t="s">
        <v>966</v>
      </c>
      <c r="Y3055" s="17" t="s">
        <v>949</v>
      </c>
    </row>
    <row r="3056" spans="1:25" ht="90" x14ac:dyDescent="0.25">
      <c r="A3056" s="19" t="s">
        <v>6208</v>
      </c>
      <c r="B3056" s="19" t="s">
        <v>6209</v>
      </c>
      <c r="C3056" s="19" t="s">
        <v>2895</v>
      </c>
      <c r="D3056" s="19" t="s">
        <v>6210</v>
      </c>
      <c r="G3056" s="19" t="s">
        <v>6211</v>
      </c>
      <c r="H3056" s="17" t="s">
        <v>49</v>
      </c>
      <c r="I3056" s="17" t="s">
        <v>32</v>
      </c>
      <c r="K3056" s="24">
        <v>444303</v>
      </c>
      <c r="L3056" s="19" t="s">
        <v>6212</v>
      </c>
      <c r="N3056" s="17" t="s">
        <v>84</v>
      </c>
      <c r="O3056" s="18">
        <v>590</v>
      </c>
      <c r="P3056" s="19" t="s">
        <v>5748</v>
      </c>
      <c r="W3056" s="19" t="s">
        <v>966</v>
      </c>
      <c r="X3056" s="17" t="s">
        <v>966</v>
      </c>
      <c r="Y3056" s="17" t="s">
        <v>949</v>
      </c>
    </row>
    <row r="3057" spans="1:25" ht="105" x14ac:dyDescent="0.25">
      <c r="A3057" s="19" t="s">
        <v>1457</v>
      </c>
      <c r="B3057" s="19" t="s">
        <v>6213</v>
      </c>
      <c r="C3057" s="19" t="s">
        <v>1525</v>
      </c>
      <c r="D3057" s="19" t="s">
        <v>6214</v>
      </c>
      <c r="G3057" s="19" t="s">
        <v>6215</v>
      </c>
      <c r="H3057" s="17" t="s">
        <v>49</v>
      </c>
      <c r="I3057" s="17" t="s">
        <v>23</v>
      </c>
      <c r="K3057" s="24">
        <v>380058</v>
      </c>
      <c r="M3057" s="17" t="s">
        <v>6216</v>
      </c>
      <c r="N3057" s="17" t="s">
        <v>84</v>
      </c>
      <c r="O3057" s="18">
        <v>350</v>
      </c>
      <c r="P3057" s="19" t="s">
        <v>5748</v>
      </c>
      <c r="Q3057" s="19" t="s">
        <v>6217</v>
      </c>
      <c r="T3057" s="19" t="s">
        <v>6218</v>
      </c>
      <c r="U3057" s="19" t="s">
        <v>6219</v>
      </c>
      <c r="W3057" s="19" t="s">
        <v>966</v>
      </c>
      <c r="X3057" s="17" t="s">
        <v>966</v>
      </c>
      <c r="Y3057" s="17" t="s">
        <v>949</v>
      </c>
    </row>
    <row r="3058" spans="1:25" ht="75" x14ac:dyDescent="0.25">
      <c r="A3058" s="19" t="s">
        <v>1986</v>
      </c>
      <c r="B3058" s="19" t="s">
        <v>2910</v>
      </c>
      <c r="C3058" s="19" t="s">
        <v>2264</v>
      </c>
      <c r="D3058" s="19" t="s">
        <v>67</v>
      </c>
      <c r="G3058" s="19" t="s">
        <v>3098</v>
      </c>
      <c r="H3058" s="17" t="s">
        <v>49</v>
      </c>
      <c r="I3058" s="17" t="s">
        <v>21</v>
      </c>
      <c r="K3058" s="24">
        <v>110092</v>
      </c>
      <c r="L3058" s="19" t="s">
        <v>3099</v>
      </c>
      <c r="N3058" s="17" t="s">
        <v>84</v>
      </c>
      <c r="O3058" s="18">
        <v>280</v>
      </c>
      <c r="P3058" s="19" t="s">
        <v>5748</v>
      </c>
      <c r="Q3058" s="19" t="s">
        <v>3100</v>
      </c>
      <c r="W3058" s="19" t="s">
        <v>966</v>
      </c>
      <c r="X3058" s="17" t="s">
        <v>966</v>
      </c>
      <c r="Y3058" s="17" t="s">
        <v>949</v>
      </c>
    </row>
    <row r="3059" spans="1:25" ht="90" x14ac:dyDescent="0.25">
      <c r="A3059" s="19" t="s">
        <v>1986</v>
      </c>
      <c r="B3059" s="19" t="s">
        <v>3108</v>
      </c>
      <c r="D3059" s="19" t="s">
        <v>3109</v>
      </c>
      <c r="G3059" s="19" t="s">
        <v>3110</v>
      </c>
      <c r="H3059" s="17" t="s">
        <v>49</v>
      </c>
      <c r="I3059" s="17" t="s">
        <v>42</v>
      </c>
      <c r="K3059" s="24">
        <v>600028</v>
      </c>
      <c r="M3059" s="17" t="s">
        <v>3111</v>
      </c>
      <c r="N3059" s="17" t="s">
        <v>84</v>
      </c>
      <c r="O3059" s="18">
        <v>250</v>
      </c>
      <c r="P3059" s="19" t="s">
        <v>5748</v>
      </c>
      <c r="Q3059" s="19" t="s">
        <v>3112</v>
      </c>
      <c r="R3059" s="19" t="s">
        <v>3113</v>
      </c>
      <c r="T3059" s="19" t="s">
        <v>3114</v>
      </c>
      <c r="W3059" s="19" t="s">
        <v>966</v>
      </c>
      <c r="X3059" s="17" t="s">
        <v>966</v>
      </c>
      <c r="Y3059" s="17" t="s">
        <v>949</v>
      </c>
    </row>
    <row r="3060" spans="1:25" ht="45" x14ac:dyDescent="0.25">
      <c r="A3060" s="19" t="s">
        <v>1986</v>
      </c>
      <c r="B3060" s="19" t="s">
        <v>3115</v>
      </c>
      <c r="D3060" s="19" t="s">
        <v>67</v>
      </c>
      <c r="G3060" s="19" t="s">
        <v>3116</v>
      </c>
      <c r="H3060" s="17" t="s">
        <v>49</v>
      </c>
      <c r="I3060" s="17" t="s">
        <v>21</v>
      </c>
      <c r="K3060" s="24">
        <v>110023</v>
      </c>
      <c r="L3060" s="19" t="s">
        <v>3117</v>
      </c>
      <c r="N3060" s="17" t="s">
        <v>84</v>
      </c>
      <c r="O3060" s="18">
        <v>275</v>
      </c>
      <c r="P3060" s="19" t="s">
        <v>5748</v>
      </c>
      <c r="U3060" s="19" t="s">
        <v>3118</v>
      </c>
      <c r="W3060" s="19" t="s">
        <v>966</v>
      </c>
      <c r="X3060" s="17" t="s">
        <v>966</v>
      </c>
      <c r="Y3060" s="17" t="s">
        <v>949</v>
      </c>
    </row>
    <row r="3061" spans="1:25" ht="90" x14ac:dyDescent="0.25">
      <c r="A3061" s="19" t="s">
        <v>3122</v>
      </c>
      <c r="B3061" s="19" t="s">
        <v>3123</v>
      </c>
      <c r="C3061" s="19" t="s">
        <v>3124</v>
      </c>
      <c r="D3061" s="19" t="s">
        <v>67</v>
      </c>
      <c r="G3061" s="19" t="s">
        <v>3125</v>
      </c>
      <c r="H3061" s="17" t="s">
        <v>49</v>
      </c>
      <c r="I3061" s="17" t="s">
        <v>32</v>
      </c>
      <c r="K3061" s="24">
        <v>400606</v>
      </c>
      <c r="L3061" s="19" t="s">
        <v>3126</v>
      </c>
      <c r="N3061" s="17" t="s">
        <v>84</v>
      </c>
      <c r="O3061" s="18">
        <v>5</v>
      </c>
      <c r="P3061" s="19" t="s">
        <v>5748</v>
      </c>
      <c r="W3061" s="19" t="s">
        <v>966</v>
      </c>
      <c r="X3061" s="17" t="s">
        <v>966</v>
      </c>
      <c r="Y3061" s="17" t="s">
        <v>949</v>
      </c>
    </row>
    <row r="3062" spans="1:25" ht="90" x14ac:dyDescent="0.25">
      <c r="A3062" s="19" t="s">
        <v>3127</v>
      </c>
      <c r="B3062" s="19" t="s">
        <v>1172</v>
      </c>
      <c r="C3062" s="19" t="s">
        <v>1334</v>
      </c>
      <c r="D3062" s="19" t="s">
        <v>3133</v>
      </c>
      <c r="G3062" s="19" t="s">
        <v>3134</v>
      </c>
      <c r="H3062" s="17" t="s">
        <v>49</v>
      </c>
      <c r="I3062" s="17" t="s">
        <v>32</v>
      </c>
      <c r="K3062" s="24">
        <v>421203</v>
      </c>
      <c r="L3062" s="19" t="s">
        <v>3135</v>
      </c>
      <c r="N3062" s="17" t="s">
        <v>84</v>
      </c>
      <c r="O3062" s="18">
        <v>10</v>
      </c>
      <c r="P3062" s="19" t="s">
        <v>5748</v>
      </c>
      <c r="U3062" s="19" t="s">
        <v>3136</v>
      </c>
      <c r="W3062" s="19" t="s">
        <v>966</v>
      </c>
      <c r="X3062" s="17" t="s">
        <v>966</v>
      </c>
      <c r="Y3062" s="17" t="s">
        <v>949</v>
      </c>
    </row>
    <row r="3063" spans="1:25" ht="60" x14ac:dyDescent="0.25">
      <c r="A3063" s="19" t="s">
        <v>3127</v>
      </c>
      <c r="B3063" s="19" t="s">
        <v>1051</v>
      </c>
      <c r="C3063" s="19" t="s">
        <v>1166</v>
      </c>
      <c r="D3063" s="19" t="s">
        <v>3137</v>
      </c>
      <c r="G3063" s="19" t="s">
        <v>3138</v>
      </c>
      <c r="H3063" s="17" t="s">
        <v>49</v>
      </c>
      <c r="I3063" s="17" t="s">
        <v>21</v>
      </c>
      <c r="K3063" s="24">
        <v>110006</v>
      </c>
      <c r="L3063" s="19" t="s">
        <v>3139</v>
      </c>
      <c r="N3063" s="17" t="s">
        <v>84</v>
      </c>
      <c r="O3063" s="18">
        <v>295</v>
      </c>
      <c r="P3063" s="19" t="s">
        <v>5748</v>
      </c>
      <c r="W3063" s="19" t="s">
        <v>966</v>
      </c>
      <c r="X3063" s="17" t="s">
        <v>966</v>
      </c>
      <c r="Y3063" s="17" t="s">
        <v>949</v>
      </c>
    </row>
    <row r="3064" spans="1:25" ht="60" x14ac:dyDescent="0.25">
      <c r="A3064" s="19" t="s">
        <v>6220</v>
      </c>
      <c r="B3064" s="19" t="s">
        <v>6221</v>
      </c>
      <c r="D3064" s="19" t="s">
        <v>6222</v>
      </c>
      <c r="G3064" s="19" t="s">
        <v>6223</v>
      </c>
      <c r="H3064" s="17" t="s">
        <v>49</v>
      </c>
      <c r="I3064" s="17" t="s">
        <v>29</v>
      </c>
      <c r="K3064" s="24">
        <v>680306</v>
      </c>
      <c r="L3064" s="19" t="s">
        <v>6224</v>
      </c>
      <c r="N3064" s="17" t="s">
        <v>84</v>
      </c>
      <c r="O3064" s="18">
        <v>125</v>
      </c>
      <c r="P3064" s="19" t="s">
        <v>5748</v>
      </c>
      <c r="W3064" s="19" t="s">
        <v>966</v>
      </c>
      <c r="X3064" s="17" t="s">
        <v>966</v>
      </c>
      <c r="Y3064" s="17" t="s">
        <v>949</v>
      </c>
    </row>
    <row r="3065" spans="1:25" ht="45" x14ac:dyDescent="0.25">
      <c r="A3065" s="19" t="s">
        <v>3140</v>
      </c>
      <c r="B3065" s="19" t="s">
        <v>1729</v>
      </c>
      <c r="C3065" s="19" t="s">
        <v>3141</v>
      </c>
      <c r="D3065" s="19" t="s">
        <v>3142</v>
      </c>
      <c r="G3065" s="19" t="s">
        <v>3143</v>
      </c>
      <c r="H3065" s="17" t="s">
        <v>49</v>
      </c>
      <c r="I3065" s="17" t="s">
        <v>32</v>
      </c>
      <c r="K3065" s="24">
        <v>400036</v>
      </c>
      <c r="L3065" s="19" t="s">
        <v>3144</v>
      </c>
      <c r="N3065" s="17" t="s">
        <v>84</v>
      </c>
      <c r="O3065" s="18">
        <v>120</v>
      </c>
      <c r="P3065" s="19" t="s">
        <v>5748</v>
      </c>
      <c r="W3065" s="19" t="s">
        <v>966</v>
      </c>
      <c r="X3065" s="17" t="s">
        <v>966</v>
      </c>
      <c r="Y3065" s="17" t="s">
        <v>949</v>
      </c>
    </row>
    <row r="3066" spans="1:25" ht="60" x14ac:dyDescent="0.25">
      <c r="A3066" s="19" t="s">
        <v>3145</v>
      </c>
      <c r="D3066" s="19" t="s">
        <v>3146</v>
      </c>
      <c r="G3066" s="19" t="s">
        <v>3147</v>
      </c>
      <c r="H3066" s="17" t="s">
        <v>49</v>
      </c>
      <c r="I3066" s="17" t="s">
        <v>27</v>
      </c>
      <c r="K3066" s="24">
        <v>828122</v>
      </c>
      <c r="L3066" s="19" t="s">
        <v>3148</v>
      </c>
      <c r="N3066" s="17" t="s">
        <v>84</v>
      </c>
      <c r="O3066" s="18">
        <v>55</v>
      </c>
      <c r="P3066" s="19" t="s">
        <v>5748</v>
      </c>
      <c r="U3066" s="19" t="s">
        <v>3149</v>
      </c>
      <c r="W3066" s="19" t="s">
        <v>966</v>
      </c>
      <c r="X3066" s="17" t="s">
        <v>966</v>
      </c>
      <c r="Y3066" s="17" t="s">
        <v>949</v>
      </c>
    </row>
    <row r="3067" spans="1:25" ht="45" x14ac:dyDescent="0.25">
      <c r="A3067" s="19" t="s">
        <v>3145</v>
      </c>
      <c r="B3067" s="19" t="s">
        <v>5090</v>
      </c>
      <c r="D3067" s="19" t="s">
        <v>5091</v>
      </c>
      <c r="G3067" s="19" t="s">
        <v>5092</v>
      </c>
      <c r="H3067" s="17" t="s">
        <v>49</v>
      </c>
      <c r="I3067" s="17" t="s">
        <v>21</v>
      </c>
      <c r="K3067" s="24">
        <v>110008</v>
      </c>
      <c r="L3067" s="19" t="s">
        <v>5093</v>
      </c>
      <c r="N3067" s="17" t="s">
        <v>84</v>
      </c>
      <c r="O3067" s="18">
        <v>350</v>
      </c>
      <c r="P3067" s="19" t="s">
        <v>5748</v>
      </c>
      <c r="U3067" s="19" t="s">
        <v>5094</v>
      </c>
      <c r="W3067" s="19" t="s">
        <v>966</v>
      </c>
      <c r="X3067" s="17" t="s">
        <v>966</v>
      </c>
      <c r="Y3067" s="17" t="s">
        <v>949</v>
      </c>
    </row>
    <row r="3068" spans="1:25" ht="45" x14ac:dyDescent="0.25">
      <c r="A3068" s="19" t="s">
        <v>6225</v>
      </c>
      <c r="B3068" s="19" t="s">
        <v>1062</v>
      </c>
      <c r="D3068" s="19" t="s">
        <v>67</v>
      </c>
      <c r="G3068" s="19" t="s">
        <v>6226</v>
      </c>
      <c r="H3068" s="17" t="s">
        <v>49</v>
      </c>
      <c r="I3068" s="17" t="s">
        <v>24</v>
      </c>
      <c r="K3068" s="24">
        <v>132103</v>
      </c>
      <c r="M3068" s="17" t="s">
        <v>6227</v>
      </c>
      <c r="N3068" s="17" t="s">
        <v>84</v>
      </c>
      <c r="O3068" s="18">
        <v>250</v>
      </c>
      <c r="P3068" s="19" t="s">
        <v>5748</v>
      </c>
      <c r="W3068" s="19" t="s">
        <v>966</v>
      </c>
      <c r="X3068" s="17" t="s">
        <v>966</v>
      </c>
      <c r="Y3068" s="17" t="s">
        <v>949</v>
      </c>
    </row>
    <row r="3069" spans="1:25" ht="30" x14ac:dyDescent="0.25">
      <c r="A3069" s="19" t="s">
        <v>4396</v>
      </c>
      <c r="B3069" s="19" t="s">
        <v>2772</v>
      </c>
      <c r="D3069" s="19" t="s">
        <v>67</v>
      </c>
      <c r="G3069" s="19" t="s">
        <v>4397</v>
      </c>
      <c r="H3069" s="17" t="s">
        <v>49</v>
      </c>
      <c r="I3069" s="17" t="s">
        <v>21</v>
      </c>
      <c r="K3069" s="24">
        <v>110054</v>
      </c>
      <c r="L3069" s="19" t="s">
        <v>4398</v>
      </c>
      <c r="N3069" s="17" t="s">
        <v>84</v>
      </c>
      <c r="O3069" s="18">
        <v>295</v>
      </c>
      <c r="P3069" s="19" t="s">
        <v>5748</v>
      </c>
      <c r="Q3069" s="19" t="s">
        <v>4399</v>
      </c>
      <c r="W3069" s="19" t="s">
        <v>966</v>
      </c>
      <c r="X3069" s="17" t="s">
        <v>966</v>
      </c>
      <c r="Y3069" s="17" t="s">
        <v>949</v>
      </c>
    </row>
    <row r="3070" spans="1:25" ht="45" x14ac:dyDescent="0.25">
      <c r="A3070" s="19" t="s">
        <v>4396</v>
      </c>
      <c r="B3070" s="19" t="s">
        <v>2772</v>
      </c>
      <c r="D3070" s="19" t="s">
        <v>5592</v>
      </c>
      <c r="G3070" s="19" t="s">
        <v>5593</v>
      </c>
      <c r="H3070" s="17" t="s">
        <v>49</v>
      </c>
      <c r="I3070" s="17" t="s">
        <v>21</v>
      </c>
      <c r="K3070" s="24">
        <v>110054</v>
      </c>
      <c r="M3070" s="17" t="s">
        <v>5594</v>
      </c>
      <c r="N3070" s="17" t="s">
        <v>84</v>
      </c>
      <c r="O3070" s="18">
        <v>90</v>
      </c>
      <c r="P3070" s="19" t="s">
        <v>5748</v>
      </c>
      <c r="Q3070" s="19" t="s">
        <v>4399</v>
      </c>
      <c r="W3070" s="19" t="s">
        <v>966</v>
      </c>
      <c r="X3070" s="17" t="s">
        <v>966</v>
      </c>
      <c r="Y3070" s="17" t="s">
        <v>949</v>
      </c>
    </row>
    <row r="3071" spans="1:25" ht="90" x14ac:dyDescent="0.25">
      <c r="A3071" s="19" t="s">
        <v>3157</v>
      </c>
      <c r="B3071" s="19" t="s">
        <v>1630</v>
      </c>
      <c r="C3071" s="19" t="s">
        <v>3158</v>
      </c>
      <c r="D3071" s="19" t="s">
        <v>3159</v>
      </c>
      <c r="G3071" s="19" t="s">
        <v>3160</v>
      </c>
      <c r="H3071" s="17" t="s">
        <v>49</v>
      </c>
      <c r="I3071" s="17" t="s">
        <v>32</v>
      </c>
      <c r="K3071" s="24">
        <v>400058</v>
      </c>
      <c r="L3071" s="19" t="s">
        <v>3161</v>
      </c>
      <c r="N3071" s="17" t="s">
        <v>84</v>
      </c>
      <c r="O3071" s="18">
        <v>55</v>
      </c>
      <c r="P3071" s="19" t="s">
        <v>5748</v>
      </c>
      <c r="W3071" s="19" t="s">
        <v>966</v>
      </c>
      <c r="X3071" s="17" t="s">
        <v>966</v>
      </c>
      <c r="Y3071" s="17" t="s">
        <v>949</v>
      </c>
    </row>
    <row r="3072" spans="1:25" ht="75" x14ac:dyDescent="0.25">
      <c r="A3072" s="19" t="s">
        <v>3166</v>
      </c>
      <c r="B3072" s="19" t="s">
        <v>3167</v>
      </c>
      <c r="C3072" s="19" t="s">
        <v>1069</v>
      </c>
      <c r="D3072" s="19" t="s">
        <v>67</v>
      </c>
      <c r="G3072" s="19" t="s">
        <v>3168</v>
      </c>
      <c r="H3072" s="17" t="s">
        <v>49</v>
      </c>
      <c r="I3072" s="17" t="s">
        <v>23</v>
      </c>
      <c r="K3072" s="24">
        <v>382007</v>
      </c>
      <c r="L3072" s="19" t="s">
        <v>3169</v>
      </c>
      <c r="N3072" s="17" t="s">
        <v>84</v>
      </c>
      <c r="O3072" s="18">
        <v>500</v>
      </c>
      <c r="P3072" s="19" t="s">
        <v>5748</v>
      </c>
      <c r="W3072" s="19" t="s">
        <v>966</v>
      </c>
      <c r="X3072" s="17" t="s">
        <v>966</v>
      </c>
      <c r="Y3072" s="17" t="s">
        <v>949</v>
      </c>
    </row>
    <row r="3073" spans="1:25" ht="45" x14ac:dyDescent="0.25">
      <c r="A3073" s="19" t="s">
        <v>2665</v>
      </c>
      <c r="B3073" s="19" t="s">
        <v>1062</v>
      </c>
      <c r="D3073" s="19" t="s">
        <v>3170</v>
      </c>
      <c r="G3073" s="19" t="s">
        <v>3171</v>
      </c>
      <c r="H3073" s="17" t="s">
        <v>49</v>
      </c>
      <c r="I3073" s="17" t="s">
        <v>21</v>
      </c>
      <c r="K3073" s="24">
        <v>110054</v>
      </c>
      <c r="L3073" s="19" t="s">
        <v>3172</v>
      </c>
      <c r="N3073" s="17" t="s">
        <v>84</v>
      </c>
      <c r="O3073" s="18">
        <v>45</v>
      </c>
      <c r="P3073" s="19" t="s">
        <v>5748</v>
      </c>
      <c r="U3073" s="19" t="s">
        <v>3173</v>
      </c>
      <c r="W3073" s="19" t="s">
        <v>966</v>
      </c>
      <c r="X3073" s="17" t="s">
        <v>966</v>
      </c>
      <c r="Y3073" s="17" t="s">
        <v>949</v>
      </c>
    </row>
    <row r="3074" spans="1:25" ht="60" x14ac:dyDescent="0.25">
      <c r="A3074" s="19" t="s">
        <v>5095</v>
      </c>
      <c r="B3074" s="19" t="s">
        <v>5096</v>
      </c>
      <c r="C3074" s="19" t="s">
        <v>4891</v>
      </c>
      <c r="D3074" s="19" t="s">
        <v>5096</v>
      </c>
      <c r="G3074" s="19" t="s">
        <v>4892</v>
      </c>
      <c r="H3074" s="17" t="s">
        <v>49</v>
      </c>
      <c r="I3074" s="17" t="s">
        <v>28</v>
      </c>
      <c r="K3074" s="24">
        <v>580031</v>
      </c>
      <c r="L3074" s="19" t="s">
        <v>5097</v>
      </c>
      <c r="N3074" s="17" t="s">
        <v>84</v>
      </c>
      <c r="O3074" s="18">
        <v>250</v>
      </c>
      <c r="P3074" s="19" t="s">
        <v>5748</v>
      </c>
      <c r="W3074" s="19" t="s">
        <v>966</v>
      </c>
      <c r="X3074" s="17" t="s">
        <v>966</v>
      </c>
      <c r="Y3074" s="17" t="s">
        <v>949</v>
      </c>
    </row>
    <row r="3075" spans="1:25" ht="75" x14ac:dyDescent="0.25">
      <c r="A3075" s="19" t="s">
        <v>5604</v>
      </c>
      <c r="B3075" s="19" t="s">
        <v>5605</v>
      </c>
      <c r="C3075" s="19" t="s">
        <v>5606</v>
      </c>
      <c r="D3075" s="19" t="s">
        <v>5607</v>
      </c>
      <c r="G3075" s="19" t="s">
        <v>5608</v>
      </c>
      <c r="H3075" s="17" t="s">
        <v>49</v>
      </c>
      <c r="I3075" s="17" t="s">
        <v>32</v>
      </c>
      <c r="K3075" s="24">
        <v>400051</v>
      </c>
      <c r="L3075" s="19" t="s">
        <v>5609</v>
      </c>
      <c r="N3075" s="17" t="s">
        <v>84</v>
      </c>
      <c r="O3075" s="18">
        <v>295</v>
      </c>
      <c r="P3075" s="19" t="s">
        <v>5748</v>
      </c>
      <c r="W3075" s="19" t="s">
        <v>966</v>
      </c>
      <c r="X3075" s="17" t="s">
        <v>966</v>
      </c>
      <c r="Y3075" s="17" t="s">
        <v>949</v>
      </c>
    </row>
    <row r="3076" spans="1:25" ht="45" x14ac:dyDescent="0.25">
      <c r="A3076" s="19" t="s">
        <v>4406</v>
      </c>
      <c r="B3076" s="19" t="s">
        <v>1222</v>
      </c>
      <c r="C3076" s="19" t="s">
        <v>4407</v>
      </c>
      <c r="D3076" s="19" t="s">
        <v>4408</v>
      </c>
      <c r="G3076" s="19" t="s">
        <v>4409</v>
      </c>
      <c r="H3076" s="17" t="s">
        <v>49</v>
      </c>
      <c r="I3076" s="17" t="s">
        <v>32</v>
      </c>
      <c r="K3076" s="24">
        <v>400026</v>
      </c>
      <c r="L3076" s="19" t="s">
        <v>4410</v>
      </c>
      <c r="N3076" s="17" t="s">
        <v>84</v>
      </c>
      <c r="O3076" s="18">
        <v>340</v>
      </c>
      <c r="P3076" s="19" t="s">
        <v>5748</v>
      </c>
      <c r="W3076" s="19" t="s">
        <v>966</v>
      </c>
      <c r="X3076" s="17" t="s">
        <v>966</v>
      </c>
      <c r="Y3076" s="17" t="s">
        <v>949</v>
      </c>
    </row>
    <row r="3077" spans="1:25" ht="75" x14ac:dyDescent="0.25">
      <c r="A3077" s="19" t="s">
        <v>2640</v>
      </c>
      <c r="B3077" s="19" t="s">
        <v>5103</v>
      </c>
      <c r="D3077" s="19" t="s">
        <v>5104</v>
      </c>
      <c r="G3077" s="19" t="s">
        <v>5105</v>
      </c>
      <c r="H3077" s="17" t="s">
        <v>49</v>
      </c>
      <c r="I3077" s="17" t="s">
        <v>32</v>
      </c>
      <c r="K3077" s="24">
        <v>400010</v>
      </c>
      <c r="L3077" s="19" t="s">
        <v>5106</v>
      </c>
      <c r="N3077" s="17" t="s">
        <v>84</v>
      </c>
      <c r="O3077" s="18">
        <v>165</v>
      </c>
      <c r="P3077" s="19" t="s">
        <v>5748</v>
      </c>
      <c r="W3077" s="19" t="s">
        <v>966</v>
      </c>
      <c r="X3077" s="17" t="s">
        <v>966</v>
      </c>
      <c r="Y3077" s="17" t="s">
        <v>949</v>
      </c>
    </row>
    <row r="3078" spans="1:25" ht="30" x14ac:dyDescent="0.25">
      <c r="A3078" s="19" t="s">
        <v>6228</v>
      </c>
      <c r="B3078" s="19" t="s">
        <v>6229</v>
      </c>
      <c r="D3078" s="19" t="s">
        <v>67</v>
      </c>
      <c r="G3078" s="19" t="s">
        <v>6230</v>
      </c>
      <c r="H3078" s="17" t="s">
        <v>49</v>
      </c>
      <c r="I3078" s="17" t="s">
        <v>45</v>
      </c>
      <c r="J3078" s="17" t="s">
        <v>1533</v>
      </c>
      <c r="M3078" s="17" t="s">
        <v>6231</v>
      </c>
      <c r="N3078" s="17" t="s">
        <v>84</v>
      </c>
      <c r="O3078" s="18">
        <v>125</v>
      </c>
      <c r="P3078" s="19" t="s">
        <v>5748</v>
      </c>
      <c r="W3078" s="19" t="s">
        <v>966</v>
      </c>
      <c r="X3078" s="17" t="s">
        <v>966</v>
      </c>
      <c r="Y3078" s="17" t="s">
        <v>949</v>
      </c>
    </row>
    <row r="3079" spans="1:25" ht="45" x14ac:dyDescent="0.25">
      <c r="A3079" s="19" t="s">
        <v>4411</v>
      </c>
      <c r="B3079" s="19" t="s">
        <v>4412</v>
      </c>
      <c r="D3079" s="19" t="s">
        <v>67</v>
      </c>
      <c r="G3079" s="19" t="s">
        <v>4413</v>
      </c>
      <c r="H3079" s="17" t="s">
        <v>49</v>
      </c>
      <c r="I3079" s="17" t="s">
        <v>27</v>
      </c>
      <c r="K3079" s="24">
        <v>831001</v>
      </c>
      <c r="M3079" s="17" t="s">
        <v>4414</v>
      </c>
      <c r="N3079" s="17" t="s">
        <v>84</v>
      </c>
      <c r="O3079" s="18">
        <v>50</v>
      </c>
      <c r="P3079" s="19" t="s">
        <v>5748</v>
      </c>
      <c r="W3079" s="19" t="s">
        <v>966</v>
      </c>
      <c r="X3079" s="17" t="s">
        <v>966</v>
      </c>
      <c r="Y3079" s="17" t="s">
        <v>949</v>
      </c>
    </row>
    <row r="3080" spans="1:25" ht="60" x14ac:dyDescent="0.25">
      <c r="A3080" s="19" t="s">
        <v>3188</v>
      </c>
      <c r="B3080" s="19" t="s">
        <v>1255</v>
      </c>
      <c r="C3080" s="19" t="s">
        <v>1069</v>
      </c>
      <c r="D3080" s="19" t="s">
        <v>3189</v>
      </c>
      <c r="G3080" s="19" t="s">
        <v>3190</v>
      </c>
      <c r="H3080" s="17" t="s">
        <v>49</v>
      </c>
      <c r="I3080" s="17" t="s">
        <v>32</v>
      </c>
      <c r="K3080" s="24">
        <v>400052</v>
      </c>
      <c r="L3080" s="19" t="s">
        <v>3191</v>
      </c>
      <c r="N3080" s="17" t="s">
        <v>84</v>
      </c>
      <c r="O3080" s="18">
        <v>165</v>
      </c>
      <c r="P3080" s="19" t="s">
        <v>5748</v>
      </c>
      <c r="U3080" s="19" t="s">
        <v>3192</v>
      </c>
      <c r="W3080" s="19" t="s">
        <v>966</v>
      </c>
      <c r="X3080" s="17" t="s">
        <v>966</v>
      </c>
      <c r="Y3080" s="17" t="s">
        <v>949</v>
      </c>
    </row>
    <row r="3081" spans="1:25" ht="60" x14ac:dyDescent="0.25">
      <c r="A3081" s="19" t="s">
        <v>3198</v>
      </c>
      <c r="B3081" s="19" t="s">
        <v>1642</v>
      </c>
      <c r="D3081" s="19" t="s">
        <v>1643</v>
      </c>
      <c r="G3081" s="19" t="s">
        <v>3199</v>
      </c>
      <c r="H3081" s="17" t="s">
        <v>49</v>
      </c>
      <c r="I3081" s="17" t="s">
        <v>47</v>
      </c>
      <c r="K3081" s="24">
        <v>700005</v>
      </c>
      <c r="L3081" s="19" t="s">
        <v>3200</v>
      </c>
      <c r="N3081" s="17" t="s">
        <v>84</v>
      </c>
      <c r="O3081" s="18">
        <v>150</v>
      </c>
      <c r="P3081" s="19" t="s">
        <v>5748</v>
      </c>
      <c r="U3081" s="19" t="s">
        <v>3201</v>
      </c>
      <c r="W3081" s="19" t="s">
        <v>966</v>
      </c>
      <c r="X3081" s="17" t="s">
        <v>966</v>
      </c>
      <c r="Y3081" s="17" t="s">
        <v>949</v>
      </c>
    </row>
    <row r="3082" spans="1:25" ht="105" x14ac:dyDescent="0.25">
      <c r="A3082" s="19" t="s">
        <v>987</v>
      </c>
      <c r="B3082" s="19" t="s">
        <v>1255</v>
      </c>
      <c r="C3082" s="19" t="s">
        <v>3202</v>
      </c>
      <c r="D3082" s="19" t="s">
        <v>67</v>
      </c>
      <c r="G3082" s="19" t="s">
        <v>3203</v>
      </c>
      <c r="H3082" s="17" t="s">
        <v>49</v>
      </c>
      <c r="I3082" s="17" t="s">
        <v>47</v>
      </c>
      <c r="K3082" s="24">
        <v>700084</v>
      </c>
      <c r="L3082" s="19" t="s">
        <v>3204</v>
      </c>
      <c r="N3082" s="17" t="s">
        <v>84</v>
      </c>
      <c r="O3082" s="18">
        <v>270</v>
      </c>
      <c r="P3082" s="19" t="s">
        <v>5748</v>
      </c>
      <c r="W3082" s="19" t="s">
        <v>966</v>
      </c>
      <c r="X3082" s="17" t="s">
        <v>966</v>
      </c>
      <c r="Y3082" s="17" t="s">
        <v>949</v>
      </c>
    </row>
    <row r="3083" spans="1:25" ht="60" x14ac:dyDescent="0.25">
      <c r="A3083" s="19" t="s">
        <v>987</v>
      </c>
      <c r="B3083" s="19" t="s">
        <v>3210</v>
      </c>
      <c r="C3083" s="19" t="s">
        <v>1172</v>
      </c>
      <c r="D3083" s="19" t="s">
        <v>3211</v>
      </c>
      <c r="G3083" s="19" t="s">
        <v>3212</v>
      </c>
      <c r="H3083" s="17" t="s">
        <v>49</v>
      </c>
      <c r="I3083" s="17" t="s">
        <v>42</v>
      </c>
      <c r="K3083" s="24">
        <v>600040</v>
      </c>
      <c r="L3083" s="19" t="s">
        <v>3213</v>
      </c>
      <c r="N3083" s="17" t="s">
        <v>84</v>
      </c>
      <c r="O3083" s="18">
        <v>500</v>
      </c>
      <c r="P3083" s="19" t="s">
        <v>5748</v>
      </c>
      <c r="U3083" s="19" t="s">
        <v>3214</v>
      </c>
      <c r="W3083" s="19" t="s">
        <v>966</v>
      </c>
      <c r="X3083" s="17" t="s">
        <v>966</v>
      </c>
      <c r="Y3083" s="17" t="s">
        <v>949</v>
      </c>
    </row>
    <row r="3084" spans="1:25" ht="90" x14ac:dyDescent="0.25">
      <c r="A3084" s="19" t="s">
        <v>987</v>
      </c>
      <c r="B3084" s="19" t="s">
        <v>973</v>
      </c>
      <c r="C3084" s="19" t="s">
        <v>3215</v>
      </c>
      <c r="D3084" s="19" t="s">
        <v>67</v>
      </c>
      <c r="G3084" s="19" t="s">
        <v>3216</v>
      </c>
      <c r="H3084" s="17" t="s">
        <v>49</v>
      </c>
      <c r="I3084" s="17" t="s">
        <v>24</v>
      </c>
      <c r="K3084" s="24">
        <v>122018</v>
      </c>
      <c r="L3084" s="19" t="s">
        <v>3217</v>
      </c>
      <c r="N3084" s="17" t="s">
        <v>84</v>
      </c>
      <c r="O3084" s="18">
        <v>275</v>
      </c>
      <c r="P3084" s="19" t="s">
        <v>5748</v>
      </c>
      <c r="U3084" s="19" t="s">
        <v>3218</v>
      </c>
      <c r="W3084" s="19" t="s">
        <v>966</v>
      </c>
      <c r="X3084" s="17" t="s">
        <v>966</v>
      </c>
      <c r="Y3084" s="17" t="s">
        <v>949</v>
      </c>
    </row>
    <row r="3085" spans="1:25" ht="75" x14ac:dyDescent="0.25">
      <c r="A3085" s="19" t="s">
        <v>987</v>
      </c>
      <c r="B3085" s="19" t="s">
        <v>3219</v>
      </c>
      <c r="C3085" s="19" t="s">
        <v>1012</v>
      </c>
      <c r="D3085" s="19" t="s">
        <v>67</v>
      </c>
      <c r="G3085" s="19" t="s">
        <v>3220</v>
      </c>
      <c r="H3085" s="17" t="s">
        <v>49</v>
      </c>
      <c r="I3085" s="17" t="s">
        <v>28</v>
      </c>
      <c r="K3085" s="24">
        <v>560092</v>
      </c>
      <c r="L3085" s="19" t="s">
        <v>3221</v>
      </c>
      <c r="N3085" s="17" t="s">
        <v>84</v>
      </c>
      <c r="O3085" s="18">
        <v>275</v>
      </c>
      <c r="P3085" s="19" t="s">
        <v>5748</v>
      </c>
      <c r="U3085" s="19" t="s">
        <v>3222</v>
      </c>
      <c r="W3085" s="19" t="s">
        <v>966</v>
      </c>
      <c r="X3085" s="17" t="s">
        <v>966</v>
      </c>
      <c r="Y3085" s="17" t="s">
        <v>949</v>
      </c>
    </row>
    <row r="3086" spans="1:25" ht="60" x14ac:dyDescent="0.25">
      <c r="A3086" s="19" t="s">
        <v>987</v>
      </c>
      <c r="B3086" s="19" t="s">
        <v>1476</v>
      </c>
      <c r="C3086" s="19" t="s">
        <v>2249</v>
      </c>
      <c r="D3086" s="19" t="s">
        <v>3223</v>
      </c>
      <c r="G3086" s="19" t="s">
        <v>3224</v>
      </c>
      <c r="H3086" s="17" t="s">
        <v>49</v>
      </c>
      <c r="I3086" s="17" t="s">
        <v>21</v>
      </c>
      <c r="K3086" s="24">
        <v>110063</v>
      </c>
      <c r="L3086" s="19" t="s">
        <v>3225</v>
      </c>
      <c r="N3086" s="17" t="s">
        <v>84</v>
      </c>
      <c r="O3086" s="18">
        <v>295</v>
      </c>
      <c r="P3086" s="19" t="s">
        <v>5748</v>
      </c>
      <c r="W3086" s="19" t="s">
        <v>966</v>
      </c>
      <c r="X3086" s="17" t="s">
        <v>966</v>
      </c>
      <c r="Y3086" s="17" t="s">
        <v>949</v>
      </c>
    </row>
    <row r="3087" spans="1:25" ht="60" x14ac:dyDescent="0.25">
      <c r="A3087" s="19" t="s">
        <v>987</v>
      </c>
      <c r="B3087" s="19" t="s">
        <v>1161</v>
      </c>
      <c r="C3087" s="19" t="s">
        <v>3226</v>
      </c>
      <c r="D3087" s="19" t="s">
        <v>67</v>
      </c>
      <c r="G3087" s="19" t="s">
        <v>3227</v>
      </c>
      <c r="H3087" s="17" t="s">
        <v>49</v>
      </c>
      <c r="I3087" s="17" t="s">
        <v>47</v>
      </c>
      <c r="K3087" s="24">
        <v>700050</v>
      </c>
      <c r="L3087" s="19" t="s">
        <v>3228</v>
      </c>
      <c r="N3087" s="17" t="s">
        <v>84</v>
      </c>
      <c r="O3087" s="18">
        <v>235</v>
      </c>
      <c r="P3087" s="19" t="s">
        <v>5748</v>
      </c>
      <c r="U3087" s="19" t="s">
        <v>3229</v>
      </c>
      <c r="W3087" s="19" t="s">
        <v>966</v>
      </c>
      <c r="X3087" s="17" t="s">
        <v>966</v>
      </c>
      <c r="Y3087" s="17" t="s">
        <v>949</v>
      </c>
    </row>
    <row r="3088" spans="1:25" ht="90" x14ac:dyDescent="0.25">
      <c r="A3088" s="19" t="s">
        <v>987</v>
      </c>
      <c r="B3088" s="19" t="s">
        <v>987</v>
      </c>
      <c r="C3088" s="19" t="s">
        <v>4431</v>
      </c>
      <c r="D3088" s="19" t="s">
        <v>67</v>
      </c>
      <c r="G3088" s="19" t="s">
        <v>4432</v>
      </c>
      <c r="H3088" s="17" t="s">
        <v>49</v>
      </c>
      <c r="I3088" s="17" t="s">
        <v>32</v>
      </c>
      <c r="K3088" s="24">
        <v>400064</v>
      </c>
      <c r="L3088" s="19" t="s">
        <v>4433</v>
      </c>
      <c r="N3088" s="17" t="s">
        <v>84</v>
      </c>
      <c r="O3088" s="18">
        <v>270</v>
      </c>
      <c r="P3088" s="19" t="s">
        <v>5748</v>
      </c>
      <c r="U3088" s="19" t="s">
        <v>4434</v>
      </c>
      <c r="W3088" s="19" t="s">
        <v>966</v>
      </c>
      <c r="X3088" s="17" t="s">
        <v>966</v>
      </c>
      <c r="Y3088" s="17" t="s">
        <v>949</v>
      </c>
    </row>
    <row r="3089" spans="1:25" ht="90" x14ac:dyDescent="0.25">
      <c r="A3089" s="19" t="s">
        <v>3230</v>
      </c>
      <c r="B3089" s="19" t="s">
        <v>3231</v>
      </c>
      <c r="C3089" s="19" t="s">
        <v>1122</v>
      </c>
      <c r="D3089" s="19" t="s">
        <v>67</v>
      </c>
      <c r="G3089" s="19" t="s">
        <v>3232</v>
      </c>
      <c r="H3089" s="17" t="s">
        <v>49</v>
      </c>
      <c r="I3089" s="17" t="s">
        <v>23</v>
      </c>
      <c r="K3089" s="24">
        <v>384002</v>
      </c>
      <c r="L3089" s="19" t="s">
        <v>3233</v>
      </c>
      <c r="N3089" s="17" t="s">
        <v>84</v>
      </c>
      <c r="O3089" s="18">
        <v>20</v>
      </c>
      <c r="P3089" s="19" t="s">
        <v>5748</v>
      </c>
      <c r="U3089" s="19" t="s">
        <v>3234</v>
      </c>
      <c r="W3089" s="19" t="s">
        <v>966</v>
      </c>
      <c r="X3089" s="17" t="s">
        <v>966</v>
      </c>
      <c r="Y3089" s="17" t="s">
        <v>949</v>
      </c>
    </row>
    <row r="3090" spans="1:25" ht="90" x14ac:dyDescent="0.25">
      <c r="A3090" s="19" t="s">
        <v>3235</v>
      </c>
      <c r="B3090" s="19" t="s">
        <v>1659</v>
      </c>
      <c r="D3090" s="19" t="s">
        <v>5610</v>
      </c>
      <c r="G3090" s="19" t="s">
        <v>5611</v>
      </c>
      <c r="H3090" s="17" t="s">
        <v>49</v>
      </c>
      <c r="I3090" s="17" t="s">
        <v>32</v>
      </c>
      <c r="K3090" s="24">
        <v>400003</v>
      </c>
      <c r="L3090" s="19" t="s">
        <v>5612</v>
      </c>
      <c r="N3090" s="17" t="s">
        <v>84</v>
      </c>
      <c r="O3090" s="18">
        <v>350</v>
      </c>
      <c r="P3090" s="19" t="s">
        <v>5748</v>
      </c>
      <c r="W3090" s="19" t="s">
        <v>966</v>
      </c>
      <c r="X3090" s="17" t="s">
        <v>966</v>
      </c>
      <c r="Y3090" s="17" t="s">
        <v>949</v>
      </c>
    </row>
    <row r="3091" spans="1:25" ht="45" x14ac:dyDescent="0.25">
      <c r="A3091" s="19" t="s">
        <v>5613</v>
      </c>
      <c r="B3091" s="19" t="s">
        <v>1334</v>
      </c>
      <c r="C3091" s="19" t="s">
        <v>2024</v>
      </c>
      <c r="D3091" s="19" t="s">
        <v>5614</v>
      </c>
      <c r="G3091" s="19" t="s">
        <v>5615</v>
      </c>
      <c r="H3091" s="17" t="s">
        <v>49</v>
      </c>
      <c r="I3091" s="17" t="s">
        <v>32</v>
      </c>
      <c r="K3091" s="24">
        <v>400050</v>
      </c>
      <c r="L3091" s="19" t="s">
        <v>5616</v>
      </c>
      <c r="N3091" s="17" t="s">
        <v>84</v>
      </c>
      <c r="O3091" s="18">
        <v>105</v>
      </c>
      <c r="P3091" s="19" t="s">
        <v>5748</v>
      </c>
      <c r="W3091" s="19" t="s">
        <v>966</v>
      </c>
      <c r="X3091" s="17" t="s">
        <v>966</v>
      </c>
      <c r="Y3091" s="17" t="s">
        <v>949</v>
      </c>
    </row>
    <row r="3092" spans="1:25" ht="90" x14ac:dyDescent="0.25">
      <c r="A3092" s="19" t="s">
        <v>3239</v>
      </c>
      <c r="B3092" s="19" t="s">
        <v>1172</v>
      </c>
      <c r="C3092" s="19" t="s">
        <v>1862</v>
      </c>
      <c r="D3092" s="19" t="s">
        <v>3240</v>
      </c>
      <c r="G3092" s="19" t="s">
        <v>3241</v>
      </c>
      <c r="H3092" s="17" t="s">
        <v>49</v>
      </c>
      <c r="I3092" s="17" t="s">
        <v>23</v>
      </c>
      <c r="K3092" s="24">
        <v>380001</v>
      </c>
      <c r="L3092" s="19" t="s">
        <v>3242</v>
      </c>
      <c r="N3092" s="17" t="s">
        <v>84</v>
      </c>
      <c r="O3092" s="18">
        <v>100</v>
      </c>
      <c r="P3092" s="19" t="s">
        <v>5748</v>
      </c>
      <c r="Q3092" s="19" t="s">
        <v>3243</v>
      </c>
      <c r="U3092" s="19" t="s">
        <v>3244</v>
      </c>
      <c r="W3092" s="19" t="s">
        <v>966</v>
      </c>
      <c r="X3092" s="17" t="s">
        <v>966</v>
      </c>
      <c r="Y3092" s="17" t="s">
        <v>949</v>
      </c>
    </row>
    <row r="3093" spans="1:25" ht="90" x14ac:dyDescent="0.25">
      <c r="A3093" s="19" t="s">
        <v>1451</v>
      </c>
      <c r="B3093" s="19" t="s">
        <v>5111</v>
      </c>
      <c r="C3093" s="19" t="s">
        <v>5112</v>
      </c>
      <c r="D3093" s="19" t="s">
        <v>5113</v>
      </c>
      <c r="G3093" s="19" t="s">
        <v>5114</v>
      </c>
      <c r="H3093" s="17" t="s">
        <v>49</v>
      </c>
      <c r="I3093" s="17" t="s">
        <v>32</v>
      </c>
      <c r="K3093" s="24">
        <v>400016</v>
      </c>
      <c r="L3093" s="19" t="s">
        <v>5115</v>
      </c>
      <c r="N3093" s="17" t="s">
        <v>84</v>
      </c>
      <c r="O3093" s="18">
        <v>500</v>
      </c>
      <c r="P3093" s="19" t="s">
        <v>5748</v>
      </c>
      <c r="U3093" s="19" t="s">
        <v>5116</v>
      </c>
      <c r="W3093" s="19" t="s">
        <v>966</v>
      </c>
      <c r="X3093" s="17" t="s">
        <v>966</v>
      </c>
      <c r="Y3093" s="17" t="s">
        <v>949</v>
      </c>
    </row>
    <row r="3094" spans="1:25" ht="75" x14ac:dyDescent="0.25">
      <c r="A3094" s="19" t="s">
        <v>5123</v>
      </c>
      <c r="B3094" s="19" t="s">
        <v>6232</v>
      </c>
      <c r="C3094" s="19" t="s">
        <v>1914</v>
      </c>
      <c r="D3094" s="19" t="s">
        <v>6232</v>
      </c>
      <c r="G3094" s="19" t="s">
        <v>6233</v>
      </c>
      <c r="H3094" s="17" t="s">
        <v>49</v>
      </c>
      <c r="I3094" s="17" t="s">
        <v>32</v>
      </c>
      <c r="K3094" s="24">
        <v>400002</v>
      </c>
      <c r="L3094" s="19" t="s">
        <v>6234</v>
      </c>
      <c r="N3094" s="17" t="s">
        <v>84</v>
      </c>
      <c r="O3094" s="18">
        <v>5</v>
      </c>
      <c r="P3094" s="19" t="s">
        <v>5748</v>
      </c>
      <c r="U3094" s="19" t="s">
        <v>6235</v>
      </c>
      <c r="W3094" s="19" t="s">
        <v>966</v>
      </c>
      <c r="X3094" s="17" t="s">
        <v>966</v>
      </c>
      <c r="Y3094" s="17" t="s">
        <v>949</v>
      </c>
    </row>
    <row r="3095" spans="1:25" ht="90" x14ac:dyDescent="0.25">
      <c r="A3095" s="19" t="s">
        <v>5123</v>
      </c>
      <c r="B3095" s="19" t="s">
        <v>1423</v>
      </c>
      <c r="D3095" s="19" t="s">
        <v>6236</v>
      </c>
      <c r="G3095" s="19" t="s">
        <v>6237</v>
      </c>
      <c r="H3095" s="17" t="s">
        <v>49</v>
      </c>
      <c r="I3095" s="17" t="s">
        <v>42</v>
      </c>
      <c r="K3095" s="24">
        <v>641025</v>
      </c>
      <c r="M3095" s="17" t="s">
        <v>6238</v>
      </c>
      <c r="N3095" s="17" t="s">
        <v>84</v>
      </c>
      <c r="O3095" s="18">
        <v>150</v>
      </c>
      <c r="P3095" s="19" t="s">
        <v>5748</v>
      </c>
      <c r="Q3095" s="19" t="s">
        <v>6239</v>
      </c>
      <c r="W3095" s="19" t="s">
        <v>966</v>
      </c>
      <c r="X3095" s="17" t="s">
        <v>966</v>
      </c>
      <c r="Y3095" s="17" t="s">
        <v>949</v>
      </c>
    </row>
    <row r="3096" spans="1:25" ht="75" x14ac:dyDescent="0.25">
      <c r="A3096" s="19" t="s">
        <v>5123</v>
      </c>
      <c r="B3096" s="19" t="s">
        <v>1625</v>
      </c>
      <c r="D3096" s="19" t="s">
        <v>67</v>
      </c>
      <c r="G3096" s="19" t="s">
        <v>5124</v>
      </c>
      <c r="H3096" s="17" t="s">
        <v>49</v>
      </c>
      <c r="I3096" s="17" t="s">
        <v>32</v>
      </c>
      <c r="K3096" s="24">
        <v>400089</v>
      </c>
      <c r="L3096" s="19" t="s">
        <v>5125</v>
      </c>
      <c r="N3096" s="17" t="s">
        <v>84</v>
      </c>
      <c r="O3096" s="18">
        <v>25</v>
      </c>
      <c r="P3096" s="19" t="s">
        <v>5748</v>
      </c>
      <c r="W3096" s="19" t="s">
        <v>966</v>
      </c>
      <c r="X3096" s="17" t="s">
        <v>966</v>
      </c>
      <c r="Y3096" s="17" t="s">
        <v>949</v>
      </c>
    </row>
    <row r="3097" spans="1:25" ht="45" x14ac:dyDescent="0.25">
      <c r="A3097" s="19" t="s">
        <v>3262</v>
      </c>
      <c r="B3097" s="19" t="s">
        <v>1012</v>
      </c>
      <c r="C3097" s="19" t="s">
        <v>3263</v>
      </c>
      <c r="D3097" s="19" t="s">
        <v>3264</v>
      </c>
      <c r="G3097" s="19" t="s">
        <v>3265</v>
      </c>
      <c r="H3097" s="17" t="s">
        <v>49</v>
      </c>
      <c r="I3097" s="17" t="s">
        <v>32</v>
      </c>
      <c r="K3097" s="24">
        <v>441601</v>
      </c>
      <c r="M3097" s="17" t="s">
        <v>3266</v>
      </c>
      <c r="N3097" s="17" t="s">
        <v>84</v>
      </c>
      <c r="O3097" s="18">
        <v>90</v>
      </c>
      <c r="P3097" s="19" t="s">
        <v>5748</v>
      </c>
      <c r="Q3097" s="19" t="s">
        <v>3267</v>
      </c>
      <c r="T3097" s="19" t="s">
        <v>3268</v>
      </c>
      <c r="W3097" s="19" t="s">
        <v>966</v>
      </c>
      <c r="X3097" s="17" t="s">
        <v>966</v>
      </c>
      <c r="Y3097" s="17" t="s">
        <v>949</v>
      </c>
    </row>
    <row r="3098" spans="1:25" ht="60" x14ac:dyDescent="0.25">
      <c r="A3098" s="19" t="s">
        <v>3269</v>
      </c>
      <c r="B3098" s="19" t="s">
        <v>3270</v>
      </c>
      <c r="D3098" s="19" t="s">
        <v>3271</v>
      </c>
      <c r="G3098" s="19" t="s">
        <v>3272</v>
      </c>
      <c r="H3098" s="17" t="s">
        <v>49</v>
      </c>
      <c r="I3098" s="17" t="s">
        <v>47</v>
      </c>
      <c r="K3098" s="24">
        <v>711201</v>
      </c>
      <c r="L3098" s="19" t="s">
        <v>3273</v>
      </c>
      <c r="N3098" s="17" t="s">
        <v>84</v>
      </c>
      <c r="O3098" s="18">
        <v>5</v>
      </c>
      <c r="P3098" s="19" t="s">
        <v>5748</v>
      </c>
      <c r="W3098" s="19" t="s">
        <v>966</v>
      </c>
      <c r="X3098" s="17" t="s">
        <v>966</v>
      </c>
      <c r="Y3098" s="17" t="s">
        <v>949</v>
      </c>
    </row>
    <row r="3099" spans="1:25" ht="60" x14ac:dyDescent="0.25">
      <c r="A3099" s="19" t="s">
        <v>3285</v>
      </c>
      <c r="B3099" s="19" t="s">
        <v>3286</v>
      </c>
      <c r="D3099" s="19" t="s">
        <v>3287</v>
      </c>
      <c r="G3099" s="19" t="s">
        <v>3288</v>
      </c>
      <c r="H3099" s="17" t="s">
        <v>49</v>
      </c>
      <c r="I3099" s="17" t="s">
        <v>32</v>
      </c>
      <c r="K3099" s="24">
        <v>410401</v>
      </c>
      <c r="L3099" s="19" t="s">
        <v>3289</v>
      </c>
      <c r="N3099" s="17" t="s">
        <v>84</v>
      </c>
      <c r="O3099" s="18">
        <v>295</v>
      </c>
      <c r="P3099" s="19" t="s">
        <v>5748</v>
      </c>
      <c r="U3099" s="19" t="s">
        <v>3290</v>
      </c>
      <c r="W3099" s="19" t="s">
        <v>966</v>
      </c>
      <c r="X3099" s="17" t="s">
        <v>966</v>
      </c>
      <c r="Y3099" s="17" t="s">
        <v>949</v>
      </c>
    </row>
    <row r="3100" spans="1:25" ht="45" x14ac:dyDescent="0.25">
      <c r="A3100" s="19" t="s">
        <v>3285</v>
      </c>
      <c r="B3100" s="19" t="s">
        <v>1347</v>
      </c>
      <c r="D3100" s="19" t="s">
        <v>6240</v>
      </c>
      <c r="G3100" s="19" t="s">
        <v>6241</v>
      </c>
      <c r="H3100" s="17" t="s">
        <v>49</v>
      </c>
      <c r="I3100" s="17" t="s">
        <v>31</v>
      </c>
      <c r="K3100" s="24">
        <v>452003</v>
      </c>
      <c r="L3100" s="19" t="s">
        <v>6242</v>
      </c>
      <c r="N3100" s="17" t="s">
        <v>84</v>
      </c>
      <c r="O3100" s="18">
        <v>1380</v>
      </c>
      <c r="P3100" s="19" t="s">
        <v>5748</v>
      </c>
      <c r="W3100" s="19" t="s">
        <v>966</v>
      </c>
      <c r="X3100" s="17" t="s">
        <v>966</v>
      </c>
      <c r="Y3100" s="17" t="s">
        <v>949</v>
      </c>
    </row>
    <row r="3101" spans="1:25" ht="105" x14ac:dyDescent="0.25">
      <c r="A3101" s="19" t="s">
        <v>3297</v>
      </c>
      <c r="B3101" s="19" t="s">
        <v>1161</v>
      </c>
      <c r="C3101" s="19" t="s">
        <v>4449</v>
      </c>
      <c r="D3101" s="19" t="s">
        <v>4450</v>
      </c>
      <c r="G3101" s="19" t="s">
        <v>4451</v>
      </c>
      <c r="H3101" s="17" t="s">
        <v>49</v>
      </c>
      <c r="I3101" s="17" t="s">
        <v>32</v>
      </c>
      <c r="K3101" s="24">
        <v>400053</v>
      </c>
      <c r="L3101" s="19" t="s">
        <v>4452</v>
      </c>
      <c r="N3101" s="17" t="s">
        <v>84</v>
      </c>
      <c r="O3101" s="18">
        <v>95</v>
      </c>
      <c r="P3101" s="19" t="s">
        <v>5748</v>
      </c>
      <c r="U3101" s="19" t="s">
        <v>4453</v>
      </c>
      <c r="W3101" s="19" t="s">
        <v>966</v>
      </c>
      <c r="X3101" s="17" t="s">
        <v>966</v>
      </c>
      <c r="Y3101" s="17" t="s">
        <v>949</v>
      </c>
    </row>
    <row r="3102" spans="1:25" ht="45" x14ac:dyDescent="0.25">
      <c r="A3102" s="19" t="s">
        <v>3303</v>
      </c>
      <c r="B3102" s="19" t="s">
        <v>1407</v>
      </c>
      <c r="C3102" s="19" t="s">
        <v>3304</v>
      </c>
      <c r="D3102" s="19" t="s">
        <v>3305</v>
      </c>
      <c r="G3102" s="19" t="s">
        <v>3306</v>
      </c>
      <c r="H3102" s="17" t="s">
        <v>49</v>
      </c>
      <c r="I3102" s="17" t="s">
        <v>47</v>
      </c>
      <c r="K3102" s="24">
        <v>700001</v>
      </c>
      <c r="L3102" s="19" t="s">
        <v>3307</v>
      </c>
      <c r="N3102" s="17" t="s">
        <v>84</v>
      </c>
      <c r="O3102" s="18">
        <v>10</v>
      </c>
      <c r="P3102" s="19" t="s">
        <v>5748</v>
      </c>
      <c r="W3102" s="19" t="s">
        <v>966</v>
      </c>
      <c r="X3102" s="17" t="s">
        <v>966</v>
      </c>
      <c r="Y3102" s="17" t="s">
        <v>949</v>
      </c>
    </row>
    <row r="3103" spans="1:25" ht="60" x14ac:dyDescent="0.25">
      <c r="A3103" s="19" t="s">
        <v>3318</v>
      </c>
      <c r="B3103" s="19" t="s">
        <v>1012</v>
      </c>
      <c r="C3103" s="19" t="s">
        <v>3319</v>
      </c>
      <c r="D3103" s="19" t="s">
        <v>67</v>
      </c>
      <c r="G3103" s="19" t="s">
        <v>3320</v>
      </c>
      <c r="H3103" s="17" t="s">
        <v>49</v>
      </c>
      <c r="I3103" s="17" t="s">
        <v>47</v>
      </c>
      <c r="K3103" s="24">
        <v>713216</v>
      </c>
      <c r="L3103" s="19" t="s">
        <v>3321</v>
      </c>
      <c r="N3103" s="17" t="s">
        <v>84</v>
      </c>
      <c r="O3103" s="18">
        <v>235</v>
      </c>
      <c r="P3103" s="19" t="s">
        <v>5748</v>
      </c>
      <c r="U3103" s="19" t="s">
        <v>3322</v>
      </c>
      <c r="W3103" s="19" t="s">
        <v>966</v>
      </c>
      <c r="X3103" s="17" t="s">
        <v>966</v>
      </c>
      <c r="Y3103" s="17" t="s">
        <v>949</v>
      </c>
    </row>
    <row r="3104" spans="1:25" ht="45" x14ac:dyDescent="0.25">
      <c r="A3104" s="19" t="s">
        <v>6243</v>
      </c>
      <c r="B3104" s="19" t="s">
        <v>999</v>
      </c>
      <c r="D3104" s="19" t="s">
        <v>67</v>
      </c>
      <c r="G3104" s="19" t="s">
        <v>6244</v>
      </c>
      <c r="H3104" s="17" t="s">
        <v>49</v>
      </c>
      <c r="I3104" s="17" t="s">
        <v>45</v>
      </c>
      <c r="J3104" s="17" t="s">
        <v>985</v>
      </c>
      <c r="M3104" s="17" t="s">
        <v>6245</v>
      </c>
      <c r="N3104" s="17" t="s">
        <v>84</v>
      </c>
      <c r="O3104" s="18">
        <v>125</v>
      </c>
      <c r="P3104" s="19" t="s">
        <v>5748</v>
      </c>
      <c r="W3104" s="19" t="s">
        <v>966</v>
      </c>
      <c r="X3104" s="17" t="s">
        <v>966</v>
      </c>
      <c r="Y3104" s="17" t="s">
        <v>949</v>
      </c>
    </row>
    <row r="3105" spans="1:25" ht="45" x14ac:dyDescent="0.25">
      <c r="A3105" s="19" t="s">
        <v>6246</v>
      </c>
      <c r="B3105" s="19" t="s">
        <v>6247</v>
      </c>
      <c r="D3105" s="19" t="s">
        <v>67</v>
      </c>
      <c r="G3105" s="19" t="s">
        <v>6248</v>
      </c>
      <c r="H3105" s="17" t="s">
        <v>49</v>
      </c>
      <c r="I3105" s="17" t="s">
        <v>13</v>
      </c>
      <c r="K3105" s="24">
        <v>533201</v>
      </c>
      <c r="M3105" s="17" t="s">
        <v>6249</v>
      </c>
      <c r="N3105" s="17" t="s">
        <v>84</v>
      </c>
      <c r="O3105" s="18">
        <v>21.25</v>
      </c>
      <c r="P3105" s="19" t="s">
        <v>5748</v>
      </c>
      <c r="W3105" s="19" t="s">
        <v>966</v>
      </c>
      <c r="X3105" s="17" t="s">
        <v>966</v>
      </c>
      <c r="Y3105" s="17" t="s">
        <v>949</v>
      </c>
    </row>
    <row r="3106" spans="1:25" ht="30" x14ac:dyDescent="0.25">
      <c r="A3106" s="19" t="s">
        <v>3330</v>
      </c>
      <c r="B3106" s="19" t="s">
        <v>999</v>
      </c>
      <c r="D3106" s="19" t="s">
        <v>6250</v>
      </c>
      <c r="G3106" s="19" t="s">
        <v>6251</v>
      </c>
      <c r="H3106" s="17" t="s">
        <v>49</v>
      </c>
      <c r="I3106" s="17" t="s">
        <v>45</v>
      </c>
      <c r="J3106" s="17" t="s">
        <v>3512</v>
      </c>
      <c r="M3106" s="17" t="s">
        <v>6252</v>
      </c>
      <c r="N3106" s="17" t="s">
        <v>84</v>
      </c>
      <c r="O3106" s="18">
        <v>50</v>
      </c>
      <c r="P3106" s="19" t="s">
        <v>5748</v>
      </c>
      <c r="Q3106" s="19" t="s">
        <v>6253</v>
      </c>
      <c r="W3106" s="19" t="s">
        <v>966</v>
      </c>
      <c r="X3106" s="17" t="s">
        <v>966</v>
      </c>
      <c r="Y3106" s="17" t="s">
        <v>949</v>
      </c>
    </row>
    <row r="3107" spans="1:25" ht="90" x14ac:dyDescent="0.25">
      <c r="A3107" s="19" t="s">
        <v>3330</v>
      </c>
      <c r="B3107" s="19" t="s">
        <v>1092</v>
      </c>
      <c r="C3107" s="19" t="s">
        <v>1087</v>
      </c>
      <c r="D3107" s="19" t="s">
        <v>3331</v>
      </c>
      <c r="G3107" s="19" t="s">
        <v>3332</v>
      </c>
      <c r="H3107" s="17" t="s">
        <v>49</v>
      </c>
      <c r="I3107" s="17" t="s">
        <v>32</v>
      </c>
      <c r="K3107" s="24">
        <v>400022</v>
      </c>
      <c r="L3107" s="19" t="s">
        <v>3333</v>
      </c>
      <c r="N3107" s="17" t="s">
        <v>84</v>
      </c>
      <c r="O3107" s="18">
        <v>590</v>
      </c>
      <c r="P3107" s="19" t="s">
        <v>5748</v>
      </c>
      <c r="U3107" s="19" t="s">
        <v>3334</v>
      </c>
      <c r="W3107" s="19" t="s">
        <v>966</v>
      </c>
      <c r="X3107" s="17" t="s">
        <v>966</v>
      </c>
      <c r="Y3107" s="17" t="s">
        <v>949</v>
      </c>
    </row>
    <row r="3108" spans="1:25" ht="75" x14ac:dyDescent="0.25">
      <c r="A3108" s="19" t="s">
        <v>3330</v>
      </c>
      <c r="B3108" s="19" t="s">
        <v>5456</v>
      </c>
      <c r="C3108" s="19" t="s">
        <v>5462</v>
      </c>
      <c r="D3108" s="19" t="s">
        <v>6254</v>
      </c>
      <c r="G3108" s="19" t="s">
        <v>6255</v>
      </c>
      <c r="H3108" s="17" t="s">
        <v>49</v>
      </c>
      <c r="I3108" s="17" t="s">
        <v>32</v>
      </c>
      <c r="K3108" s="24">
        <v>400016</v>
      </c>
      <c r="L3108" s="19" t="s">
        <v>6256</v>
      </c>
      <c r="N3108" s="17" t="s">
        <v>84</v>
      </c>
      <c r="O3108" s="18">
        <v>245</v>
      </c>
      <c r="P3108" s="19" t="s">
        <v>5748</v>
      </c>
      <c r="W3108" s="19" t="s">
        <v>966</v>
      </c>
      <c r="X3108" s="17" t="s">
        <v>966</v>
      </c>
      <c r="Y3108" s="17" t="s">
        <v>949</v>
      </c>
    </row>
    <row r="3109" spans="1:25" ht="45" x14ac:dyDescent="0.25">
      <c r="A3109" s="19" t="s">
        <v>3337</v>
      </c>
      <c r="B3109" s="19" t="s">
        <v>1120</v>
      </c>
      <c r="C3109" s="19" t="s">
        <v>5636</v>
      </c>
      <c r="D3109" s="19" t="s">
        <v>5637</v>
      </c>
      <c r="G3109" s="19" t="s">
        <v>5638</v>
      </c>
      <c r="H3109" s="17" t="s">
        <v>49</v>
      </c>
      <c r="I3109" s="17" t="s">
        <v>23</v>
      </c>
      <c r="K3109" s="24">
        <v>396191</v>
      </c>
      <c r="M3109" s="17" t="s">
        <v>5639</v>
      </c>
      <c r="N3109" s="17" t="s">
        <v>84</v>
      </c>
      <c r="O3109" s="18">
        <v>200</v>
      </c>
      <c r="P3109" s="19" t="s">
        <v>5748</v>
      </c>
      <c r="Q3109" s="19" t="s">
        <v>5640</v>
      </c>
      <c r="R3109" s="19" t="s">
        <v>5641</v>
      </c>
      <c r="U3109" s="19" t="s">
        <v>5637</v>
      </c>
      <c r="W3109" s="19" t="s">
        <v>966</v>
      </c>
      <c r="X3109" s="17" t="s">
        <v>966</v>
      </c>
      <c r="Y3109" s="17" t="s">
        <v>949</v>
      </c>
    </row>
    <row r="3110" spans="1:25" ht="120" x14ac:dyDescent="0.25">
      <c r="A3110" s="19" t="s">
        <v>3350</v>
      </c>
      <c r="B3110" s="19" t="s">
        <v>4472</v>
      </c>
      <c r="C3110" s="19" t="s">
        <v>1069</v>
      </c>
      <c r="D3110" s="19" t="s">
        <v>4473</v>
      </c>
      <c r="G3110" s="19" t="s">
        <v>4474</v>
      </c>
      <c r="H3110" s="17" t="s">
        <v>49</v>
      </c>
      <c r="I3110" s="17" t="s">
        <v>32</v>
      </c>
      <c r="K3110" s="24">
        <v>400058</v>
      </c>
      <c r="L3110" s="19" t="s">
        <v>4475</v>
      </c>
      <c r="N3110" s="17" t="s">
        <v>84</v>
      </c>
      <c r="O3110" s="18">
        <v>250</v>
      </c>
      <c r="P3110" s="19" t="s">
        <v>5748</v>
      </c>
      <c r="W3110" s="19" t="s">
        <v>966</v>
      </c>
      <c r="X3110" s="17" t="s">
        <v>966</v>
      </c>
      <c r="Y3110" s="17" t="s">
        <v>949</v>
      </c>
    </row>
    <row r="3111" spans="1:25" ht="90" x14ac:dyDescent="0.25">
      <c r="A3111" s="19" t="s">
        <v>3350</v>
      </c>
      <c r="B3111" s="19" t="s">
        <v>1746</v>
      </c>
      <c r="D3111" s="19" t="s">
        <v>1776</v>
      </c>
      <c r="G3111" s="19" t="s">
        <v>3351</v>
      </c>
      <c r="H3111" s="17" t="s">
        <v>49</v>
      </c>
      <c r="I3111" s="17" t="s">
        <v>32</v>
      </c>
      <c r="K3111" s="24">
        <v>400014</v>
      </c>
      <c r="L3111" s="19" t="s">
        <v>3352</v>
      </c>
      <c r="N3111" s="17" t="s">
        <v>84</v>
      </c>
      <c r="O3111" s="18">
        <v>55</v>
      </c>
      <c r="P3111" s="19" t="s">
        <v>5748</v>
      </c>
      <c r="W3111" s="19" t="s">
        <v>966</v>
      </c>
      <c r="X3111" s="17" t="s">
        <v>966</v>
      </c>
      <c r="Y3111" s="17" t="s">
        <v>949</v>
      </c>
    </row>
    <row r="3112" spans="1:25" ht="90" x14ac:dyDescent="0.25">
      <c r="A3112" s="19" t="s">
        <v>3350</v>
      </c>
      <c r="B3112" s="19" t="s">
        <v>987</v>
      </c>
      <c r="C3112" s="19" t="s">
        <v>3353</v>
      </c>
      <c r="D3112" s="19" t="s">
        <v>67</v>
      </c>
      <c r="G3112" s="19" t="s">
        <v>3354</v>
      </c>
      <c r="H3112" s="17" t="s">
        <v>49</v>
      </c>
      <c r="I3112" s="17" t="s">
        <v>32</v>
      </c>
      <c r="K3112" s="24">
        <v>400601</v>
      </c>
      <c r="L3112" s="19" t="s">
        <v>3355</v>
      </c>
      <c r="N3112" s="17" t="s">
        <v>84</v>
      </c>
      <c r="O3112" s="18">
        <v>5</v>
      </c>
      <c r="P3112" s="19" t="s">
        <v>5748</v>
      </c>
      <c r="Q3112" s="19" t="s">
        <v>3356</v>
      </c>
      <c r="W3112" s="19" t="s">
        <v>966</v>
      </c>
      <c r="X3112" s="17" t="s">
        <v>966</v>
      </c>
      <c r="Y3112" s="17" t="s">
        <v>949</v>
      </c>
    </row>
    <row r="3113" spans="1:25" ht="75" x14ac:dyDescent="0.25">
      <c r="A3113" s="19" t="s">
        <v>6257</v>
      </c>
      <c r="B3113" s="19" t="s">
        <v>1470</v>
      </c>
      <c r="C3113" s="19" t="s">
        <v>2291</v>
      </c>
      <c r="D3113" s="19" t="s">
        <v>6258</v>
      </c>
      <c r="G3113" s="19" t="s">
        <v>6259</v>
      </c>
      <c r="H3113" s="17" t="s">
        <v>49</v>
      </c>
      <c r="I3113" s="17" t="s">
        <v>32</v>
      </c>
      <c r="K3113" s="24">
        <v>400054</v>
      </c>
      <c r="M3113" s="17" t="s">
        <v>6260</v>
      </c>
      <c r="N3113" s="17" t="s">
        <v>84</v>
      </c>
      <c r="O3113" s="18">
        <v>1515</v>
      </c>
      <c r="P3113" s="19" t="s">
        <v>5748</v>
      </c>
      <c r="Q3113" s="19" t="s">
        <v>6261</v>
      </c>
      <c r="T3113" s="19" t="s">
        <v>6262</v>
      </c>
      <c r="W3113" s="19" t="s">
        <v>966</v>
      </c>
      <c r="X3113" s="17" t="s">
        <v>966</v>
      </c>
      <c r="Y3113" s="17" t="s">
        <v>949</v>
      </c>
    </row>
    <row r="3114" spans="1:25" ht="45" x14ac:dyDescent="0.25">
      <c r="A3114" s="19" t="s">
        <v>3357</v>
      </c>
      <c r="B3114" s="19" t="s">
        <v>1342</v>
      </c>
      <c r="D3114" s="19" t="s">
        <v>3358</v>
      </c>
      <c r="G3114" s="19" t="s">
        <v>3359</v>
      </c>
      <c r="H3114" s="17" t="s">
        <v>49</v>
      </c>
      <c r="I3114" s="17" t="s">
        <v>45</v>
      </c>
      <c r="J3114" s="17" t="s">
        <v>1154</v>
      </c>
      <c r="L3114" s="19" t="s">
        <v>3360</v>
      </c>
      <c r="N3114" s="17" t="s">
        <v>84</v>
      </c>
      <c r="O3114" s="18">
        <v>700</v>
      </c>
      <c r="P3114" s="19" t="s">
        <v>5748</v>
      </c>
      <c r="U3114" s="19" t="s">
        <v>3361</v>
      </c>
      <c r="W3114" s="19" t="s">
        <v>966</v>
      </c>
      <c r="X3114" s="17" t="s">
        <v>966</v>
      </c>
      <c r="Y3114" s="17" t="s">
        <v>949</v>
      </c>
    </row>
    <row r="3115" spans="1:25" ht="105" x14ac:dyDescent="0.25">
      <c r="A3115" s="19" t="s">
        <v>6263</v>
      </c>
      <c r="B3115" s="19" t="s">
        <v>2043</v>
      </c>
      <c r="C3115" s="19" t="s">
        <v>1024</v>
      </c>
      <c r="D3115" s="19" t="s">
        <v>67</v>
      </c>
      <c r="G3115" s="19" t="s">
        <v>6264</v>
      </c>
      <c r="H3115" s="17" t="s">
        <v>49</v>
      </c>
      <c r="I3115" s="17" t="s">
        <v>32</v>
      </c>
      <c r="K3115" s="24">
        <v>411060</v>
      </c>
      <c r="M3115" s="17" t="s">
        <v>6265</v>
      </c>
      <c r="N3115" s="17" t="s">
        <v>84</v>
      </c>
      <c r="O3115" s="18">
        <v>250</v>
      </c>
      <c r="P3115" s="19" t="s">
        <v>5748</v>
      </c>
      <c r="W3115" s="19" t="s">
        <v>966</v>
      </c>
      <c r="X3115" s="17" t="s">
        <v>966</v>
      </c>
      <c r="Y3115" s="17" t="s">
        <v>949</v>
      </c>
    </row>
    <row r="3116" spans="1:25" ht="60" x14ac:dyDescent="0.25">
      <c r="A3116" s="19" t="s">
        <v>3366</v>
      </c>
      <c r="B3116" s="19" t="s">
        <v>3367</v>
      </c>
      <c r="C3116" s="19" t="s">
        <v>1012</v>
      </c>
      <c r="D3116" s="19" t="s">
        <v>3368</v>
      </c>
      <c r="G3116" s="19" t="s">
        <v>3369</v>
      </c>
      <c r="H3116" s="17" t="s">
        <v>49</v>
      </c>
      <c r="I3116" s="17" t="s">
        <v>21</v>
      </c>
      <c r="K3116" s="24">
        <v>110049</v>
      </c>
      <c r="L3116" s="19" t="s">
        <v>3370</v>
      </c>
      <c r="N3116" s="17" t="s">
        <v>84</v>
      </c>
      <c r="O3116" s="18">
        <v>5</v>
      </c>
      <c r="P3116" s="19" t="s">
        <v>5748</v>
      </c>
      <c r="U3116" s="19" t="s">
        <v>3371</v>
      </c>
      <c r="W3116" s="19" t="s">
        <v>966</v>
      </c>
      <c r="X3116" s="17" t="s">
        <v>966</v>
      </c>
      <c r="Y3116" s="17" t="s">
        <v>949</v>
      </c>
    </row>
    <row r="3117" spans="1:25" ht="75" x14ac:dyDescent="0.25">
      <c r="A3117" s="19" t="s">
        <v>3382</v>
      </c>
      <c r="B3117" s="19" t="s">
        <v>5126</v>
      </c>
      <c r="D3117" s="19" t="s">
        <v>5127</v>
      </c>
      <c r="G3117" s="19" t="s">
        <v>5128</v>
      </c>
      <c r="H3117" s="17" t="s">
        <v>49</v>
      </c>
      <c r="I3117" s="17" t="s">
        <v>28</v>
      </c>
      <c r="K3117" s="24">
        <v>560026</v>
      </c>
      <c r="L3117" s="19" t="s">
        <v>5129</v>
      </c>
      <c r="N3117" s="17" t="s">
        <v>84</v>
      </c>
      <c r="O3117" s="18">
        <v>295</v>
      </c>
      <c r="P3117" s="19" t="s">
        <v>5748</v>
      </c>
      <c r="U3117" s="19" t="s">
        <v>5130</v>
      </c>
      <c r="W3117" s="19" t="s">
        <v>966</v>
      </c>
      <c r="X3117" s="17" t="s">
        <v>966</v>
      </c>
      <c r="Y3117" s="17" t="s">
        <v>949</v>
      </c>
    </row>
    <row r="3118" spans="1:25" ht="45" x14ac:dyDescent="0.25">
      <c r="A3118" s="19" t="s">
        <v>3395</v>
      </c>
      <c r="B3118" s="19" t="s">
        <v>1062</v>
      </c>
      <c r="D3118" s="19" t="s">
        <v>4480</v>
      </c>
      <c r="G3118" s="19" t="s">
        <v>4481</v>
      </c>
      <c r="H3118" s="17" t="s">
        <v>49</v>
      </c>
      <c r="I3118" s="17" t="s">
        <v>18</v>
      </c>
      <c r="K3118" s="24">
        <v>490001</v>
      </c>
      <c r="M3118" s="17" t="s">
        <v>4482</v>
      </c>
      <c r="N3118" s="17" t="s">
        <v>84</v>
      </c>
      <c r="O3118" s="18">
        <v>300</v>
      </c>
      <c r="P3118" s="19" t="s">
        <v>5748</v>
      </c>
      <c r="Q3118" s="19" t="s">
        <v>4483</v>
      </c>
      <c r="T3118" s="19" t="s">
        <v>4484</v>
      </c>
      <c r="U3118" s="19" t="s">
        <v>4485</v>
      </c>
      <c r="W3118" s="19" t="s">
        <v>966</v>
      </c>
      <c r="X3118" s="17" t="s">
        <v>966</v>
      </c>
      <c r="Y3118" s="17" t="s">
        <v>949</v>
      </c>
    </row>
    <row r="3119" spans="1:25" ht="75" x14ac:dyDescent="0.25">
      <c r="A3119" s="19" t="s">
        <v>3395</v>
      </c>
      <c r="B3119" s="19" t="s">
        <v>3396</v>
      </c>
      <c r="C3119" s="19" t="s">
        <v>3397</v>
      </c>
      <c r="D3119" s="19" t="s">
        <v>3398</v>
      </c>
      <c r="G3119" s="19" t="s">
        <v>3399</v>
      </c>
      <c r="H3119" s="17" t="s">
        <v>49</v>
      </c>
      <c r="I3119" s="17" t="s">
        <v>23</v>
      </c>
      <c r="K3119" s="24">
        <v>380008</v>
      </c>
      <c r="L3119" s="19" t="s">
        <v>3400</v>
      </c>
      <c r="N3119" s="17" t="s">
        <v>84</v>
      </c>
      <c r="O3119" s="18">
        <v>295</v>
      </c>
      <c r="P3119" s="19" t="s">
        <v>5748</v>
      </c>
      <c r="U3119" s="19" t="s">
        <v>3401</v>
      </c>
      <c r="W3119" s="19" t="s">
        <v>966</v>
      </c>
      <c r="X3119" s="17" t="s">
        <v>966</v>
      </c>
      <c r="Y3119" s="17" t="s">
        <v>949</v>
      </c>
    </row>
    <row r="3120" spans="1:25" ht="75" x14ac:dyDescent="0.25">
      <c r="A3120" s="19" t="s">
        <v>3395</v>
      </c>
      <c r="B3120" s="19" t="s">
        <v>973</v>
      </c>
      <c r="C3120" s="19" t="s">
        <v>5645</v>
      </c>
      <c r="D3120" s="19" t="s">
        <v>5646</v>
      </c>
      <c r="G3120" s="19" t="s">
        <v>5647</v>
      </c>
      <c r="H3120" s="17" t="s">
        <v>49</v>
      </c>
      <c r="I3120" s="17" t="s">
        <v>32</v>
      </c>
      <c r="K3120" s="24">
        <v>400080</v>
      </c>
      <c r="L3120" s="19" t="s">
        <v>5648</v>
      </c>
      <c r="N3120" s="17" t="s">
        <v>84</v>
      </c>
      <c r="O3120" s="18">
        <v>105</v>
      </c>
      <c r="P3120" s="19" t="s">
        <v>5748</v>
      </c>
      <c r="U3120" s="19" t="s">
        <v>5649</v>
      </c>
      <c r="W3120" s="19" t="s">
        <v>966</v>
      </c>
      <c r="X3120" s="17" t="s">
        <v>966</v>
      </c>
      <c r="Y3120" s="17" t="s">
        <v>949</v>
      </c>
    </row>
    <row r="3121" spans="1:25" ht="75" x14ac:dyDescent="0.25">
      <c r="A3121" s="19" t="s">
        <v>3402</v>
      </c>
      <c r="B3121" s="19" t="s">
        <v>3610</v>
      </c>
      <c r="D3121" s="19" t="s">
        <v>67</v>
      </c>
      <c r="G3121" s="19" t="s">
        <v>6266</v>
      </c>
      <c r="H3121" s="17" t="s">
        <v>49</v>
      </c>
      <c r="I3121" s="17" t="s">
        <v>45</v>
      </c>
      <c r="J3121" s="17" t="s">
        <v>985</v>
      </c>
      <c r="M3121" s="17" t="s">
        <v>6267</v>
      </c>
      <c r="N3121" s="17" t="s">
        <v>84</v>
      </c>
      <c r="O3121" s="18">
        <v>37.5</v>
      </c>
      <c r="P3121" s="19" t="s">
        <v>5748</v>
      </c>
      <c r="W3121" s="19" t="s">
        <v>966</v>
      </c>
      <c r="X3121" s="17" t="s">
        <v>966</v>
      </c>
      <c r="Y3121" s="17" t="s">
        <v>949</v>
      </c>
    </row>
    <row r="3122" spans="1:25" ht="90" x14ac:dyDescent="0.25">
      <c r="A3122" s="19" t="s">
        <v>3412</v>
      </c>
      <c r="B3122" s="19" t="s">
        <v>973</v>
      </c>
      <c r="C3122" s="19" t="s">
        <v>1335</v>
      </c>
      <c r="D3122" s="19" t="s">
        <v>3413</v>
      </c>
      <c r="G3122" s="19" t="s">
        <v>3414</v>
      </c>
      <c r="H3122" s="17" t="s">
        <v>49</v>
      </c>
      <c r="I3122" s="17" t="s">
        <v>32</v>
      </c>
      <c r="K3122" s="24">
        <v>400071</v>
      </c>
      <c r="L3122" s="19" t="s">
        <v>3415</v>
      </c>
      <c r="N3122" s="17" t="s">
        <v>84</v>
      </c>
      <c r="O3122" s="18">
        <v>345</v>
      </c>
      <c r="P3122" s="19" t="s">
        <v>5748</v>
      </c>
      <c r="W3122" s="19" t="s">
        <v>966</v>
      </c>
      <c r="X3122" s="17" t="s">
        <v>966</v>
      </c>
      <c r="Y3122" s="17" t="s">
        <v>949</v>
      </c>
    </row>
    <row r="3123" spans="1:25" ht="60" x14ac:dyDescent="0.25">
      <c r="A3123" s="19" t="s">
        <v>3416</v>
      </c>
      <c r="B3123" s="19" t="s">
        <v>1506</v>
      </c>
      <c r="C3123" s="19" t="s">
        <v>1553</v>
      </c>
      <c r="D3123" s="19" t="s">
        <v>3417</v>
      </c>
      <c r="G3123" s="19" t="s">
        <v>3418</v>
      </c>
      <c r="H3123" s="17" t="s">
        <v>49</v>
      </c>
      <c r="I3123" s="17" t="s">
        <v>24</v>
      </c>
      <c r="K3123" s="24">
        <v>122002</v>
      </c>
      <c r="L3123" s="19" t="s">
        <v>3419</v>
      </c>
      <c r="N3123" s="17" t="s">
        <v>84</v>
      </c>
      <c r="O3123" s="18">
        <v>120</v>
      </c>
      <c r="P3123" s="19" t="s">
        <v>5748</v>
      </c>
      <c r="W3123" s="19" t="s">
        <v>966</v>
      </c>
      <c r="X3123" s="17" t="s">
        <v>966</v>
      </c>
      <c r="Y3123" s="17" t="s">
        <v>949</v>
      </c>
    </row>
    <row r="3124" spans="1:25" ht="75" x14ac:dyDescent="0.25">
      <c r="A3124" s="19" t="s">
        <v>3431</v>
      </c>
      <c r="B3124" s="19" t="s">
        <v>1172</v>
      </c>
      <c r="C3124" s="19" t="s">
        <v>3432</v>
      </c>
      <c r="D3124" s="19" t="s">
        <v>3433</v>
      </c>
      <c r="G3124" s="19" t="s">
        <v>3434</v>
      </c>
      <c r="H3124" s="17" t="s">
        <v>49</v>
      </c>
      <c r="I3124" s="17" t="s">
        <v>32</v>
      </c>
      <c r="K3124" s="24">
        <v>400068</v>
      </c>
      <c r="L3124" s="19" t="s">
        <v>3435</v>
      </c>
      <c r="N3124" s="17" t="s">
        <v>84</v>
      </c>
      <c r="O3124" s="18">
        <v>10</v>
      </c>
      <c r="P3124" s="19" t="s">
        <v>5748</v>
      </c>
      <c r="Q3124" s="19" t="s">
        <v>3436</v>
      </c>
      <c r="U3124" s="19" t="s">
        <v>3437</v>
      </c>
      <c r="W3124" s="19" t="s">
        <v>966</v>
      </c>
      <c r="X3124" s="17" t="s">
        <v>966</v>
      </c>
      <c r="Y3124" s="17" t="s">
        <v>949</v>
      </c>
    </row>
    <row r="3125" spans="1:25" ht="45" x14ac:dyDescent="0.25">
      <c r="A3125" s="19" t="s">
        <v>6268</v>
      </c>
      <c r="B3125" s="19" t="s">
        <v>6269</v>
      </c>
      <c r="D3125" s="19" t="s">
        <v>67</v>
      </c>
      <c r="G3125" s="19" t="s">
        <v>6270</v>
      </c>
      <c r="H3125" s="17" t="s">
        <v>49</v>
      </c>
      <c r="I3125" s="17" t="s">
        <v>46</v>
      </c>
      <c r="J3125" s="17" t="s">
        <v>2618</v>
      </c>
      <c r="M3125" s="17" t="s">
        <v>6271</v>
      </c>
      <c r="N3125" s="17" t="s">
        <v>84</v>
      </c>
      <c r="O3125" s="18">
        <v>5</v>
      </c>
      <c r="P3125" s="19" t="s">
        <v>5748</v>
      </c>
      <c r="W3125" s="19" t="s">
        <v>966</v>
      </c>
      <c r="X3125" s="17" t="s">
        <v>966</v>
      </c>
      <c r="Y3125" s="17" t="s">
        <v>949</v>
      </c>
    </row>
    <row r="3126" spans="1:25" ht="75" x14ac:dyDescent="0.25">
      <c r="A3126" s="19" t="s">
        <v>3448</v>
      </c>
      <c r="B3126" s="19" t="s">
        <v>1057</v>
      </c>
      <c r="C3126" s="19" t="s">
        <v>1464</v>
      </c>
      <c r="D3126" s="19" t="s">
        <v>3449</v>
      </c>
      <c r="G3126" s="19" t="s">
        <v>3450</v>
      </c>
      <c r="H3126" s="17" t="s">
        <v>49</v>
      </c>
      <c r="I3126" s="17" t="s">
        <v>32</v>
      </c>
      <c r="K3126" s="24">
        <v>400026</v>
      </c>
      <c r="L3126" s="19" t="s">
        <v>3451</v>
      </c>
      <c r="N3126" s="17" t="s">
        <v>84</v>
      </c>
      <c r="O3126" s="18">
        <v>180</v>
      </c>
      <c r="P3126" s="19" t="s">
        <v>5748</v>
      </c>
      <c r="U3126" s="19" t="s">
        <v>3452</v>
      </c>
      <c r="W3126" s="19" t="s">
        <v>966</v>
      </c>
      <c r="X3126" s="17" t="s">
        <v>966</v>
      </c>
      <c r="Y3126" s="17" t="s">
        <v>949</v>
      </c>
    </row>
    <row r="3127" spans="1:25" ht="75" x14ac:dyDescent="0.25">
      <c r="A3127" s="19" t="s">
        <v>3448</v>
      </c>
      <c r="B3127" s="19" t="s">
        <v>987</v>
      </c>
      <c r="C3127" s="19" t="s">
        <v>6272</v>
      </c>
      <c r="D3127" s="19" t="s">
        <v>6273</v>
      </c>
      <c r="G3127" s="19" t="s">
        <v>6274</v>
      </c>
      <c r="H3127" s="17" t="s">
        <v>49</v>
      </c>
      <c r="I3127" s="17" t="s">
        <v>32</v>
      </c>
      <c r="K3127" s="24">
        <v>400066</v>
      </c>
      <c r="L3127" s="19" t="s">
        <v>6275</v>
      </c>
      <c r="N3127" s="17" t="s">
        <v>84</v>
      </c>
      <c r="O3127" s="18">
        <v>1030</v>
      </c>
      <c r="P3127" s="19" t="s">
        <v>5748</v>
      </c>
      <c r="U3127" s="19" t="s">
        <v>6276</v>
      </c>
      <c r="W3127" s="19" t="s">
        <v>966</v>
      </c>
      <c r="X3127" s="17" t="s">
        <v>966</v>
      </c>
      <c r="Y3127" s="17" t="s">
        <v>949</v>
      </c>
    </row>
    <row r="3128" spans="1:25" ht="60" x14ac:dyDescent="0.25">
      <c r="A3128" s="19" t="s">
        <v>3453</v>
      </c>
      <c r="B3128" s="19" t="s">
        <v>1207</v>
      </c>
      <c r="D3128" s="19" t="s">
        <v>3454</v>
      </c>
      <c r="G3128" s="19" t="s">
        <v>3455</v>
      </c>
      <c r="H3128" s="17" t="s">
        <v>49</v>
      </c>
      <c r="I3128" s="17" t="s">
        <v>32</v>
      </c>
      <c r="K3128" s="24">
        <v>400016</v>
      </c>
      <c r="L3128" s="19" t="s">
        <v>3456</v>
      </c>
      <c r="N3128" s="17" t="s">
        <v>84</v>
      </c>
      <c r="O3128" s="18">
        <v>45</v>
      </c>
      <c r="P3128" s="19" t="s">
        <v>5748</v>
      </c>
      <c r="U3128" s="19" t="s">
        <v>3457</v>
      </c>
      <c r="W3128" s="19" t="s">
        <v>966</v>
      </c>
      <c r="X3128" s="17" t="s">
        <v>966</v>
      </c>
      <c r="Y3128" s="17" t="s">
        <v>949</v>
      </c>
    </row>
    <row r="3129" spans="1:25" ht="75" x14ac:dyDescent="0.25">
      <c r="A3129" s="19" t="s">
        <v>3453</v>
      </c>
      <c r="B3129" s="19" t="s">
        <v>1222</v>
      </c>
      <c r="C3129" s="19" t="s">
        <v>1207</v>
      </c>
      <c r="D3129" s="19" t="s">
        <v>3458</v>
      </c>
      <c r="G3129" s="19" t="s">
        <v>3459</v>
      </c>
      <c r="H3129" s="17" t="s">
        <v>49</v>
      </c>
      <c r="I3129" s="17" t="s">
        <v>32</v>
      </c>
      <c r="K3129" s="24">
        <v>400016</v>
      </c>
      <c r="L3129" s="19" t="s">
        <v>3460</v>
      </c>
      <c r="N3129" s="17" t="s">
        <v>84</v>
      </c>
      <c r="O3129" s="18">
        <v>50</v>
      </c>
      <c r="P3129" s="19" t="s">
        <v>5748</v>
      </c>
      <c r="U3129" s="19" t="s">
        <v>3461</v>
      </c>
      <c r="W3129" s="19" t="s">
        <v>966</v>
      </c>
      <c r="X3129" s="17" t="s">
        <v>966</v>
      </c>
      <c r="Y3129" s="17" t="s">
        <v>949</v>
      </c>
    </row>
    <row r="3130" spans="1:25" ht="60" x14ac:dyDescent="0.25">
      <c r="A3130" s="19" t="s">
        <v>3453</v>
      </c>
      <c r="B3130" s="19" t="s">
        <v>3462</v>
      </c>
      <c r="C3130" s="19" t="s">
        <v>1207</v>
      </c>
      <c r="D3130" s="19" t="s">
        <v>3463</v>
      </c>
      <c r="G3130" s="19" t="s">
        <v>3464</v>
      </c>
      <c r="H3130" s="17" t="s">
        <v>49</v>
      </c>
      <c r="I3130" s="17" t="s">
        <v>32</v>
      </c>
      <c r="K3130" s="24">
        <v>400016</v>
      </c>
      <c r="L3130" s="19" t="s">
        <v>3465</v>
      </c>
      <c r="N3130" s="17" t="s">
        <v>84</v>
      </c>
      <c r="O3130" s="18">
        <v>250</v>
      </c>
      <c r="P3130" s="19" t="s">
        <v>5748</v>
      </c>
      <c r="U3130" s="19" t="s">
        <v>3466</v>
      </c>
      <c r="W3130" s="19" t="s">
        <v>966</v>
      </c>
      <c r="X3130" s="17" t="s">
        <v>966</v>
      </c>
      <c r="Y3130" s="17" t="s">
        <v>949</v>
      </c>
    </row>
    <row r="3131" spans="1:25" ht="75" x14ac:dyDescent="0.25">
      <c r="A3131" s="19" t="s">
        <v>3472</v>
      </c>
      <c r="B3131" s="19" t="s">
        <v>3473</v>
      </c>
      <c r="C3131" s="19" t="s">
        <v>3474</v>
      </c>
      <c r="D3131" s="19" t="s">
        <v>3475</v>
      </c>
      <c r="G3131" s="19" t="s">
        <v>3476</v>
      </c>
      <c r="H3131" s="17" t="s">
        <v>49</v>
      </c>
      <c r="I3131" s="17" t="s">
        <v>32</v>
      </c>
      <c r="K3131" s="24">
        <v>400002</v>
      </c>
      <c r="L3131" s="19" t="s">
        <v>3477</v>
      </c>
      <c r="N3131" s="17" t="s">
        <v>84</v>
      </c>
      <c r="O3131" s="18">
        <v>45</v>
      </c>
      <c r="P3131" s="19" t="s">
        <v>5748</v>
      </c>
      <c r="U3131" s="19" t="s">
        <v>3478</v>
      </c>
      <c r="W3131" s="19" t="s">
        <v>966</v>
      </c>
      <c r="X3131" s="17" t="s">
        <v>966</v>
      </c>
      <c r="Y3131" s="17" t="s">
        <v>949</v>
      </c>
    </row>
    <row r="3132" spans="1:25" ht="60" x14ac:dyDescent="0.25">
      <c r="A3132" s="19" t="s">
        <v>3472</v>
      </c>
      <c r="B3132" s="19" t="s">
        <v>2291</v>
      </c>
      <c r="D3132" s="19" t="s">
        <v>5140</v>
      </c>
      <c r="G3132" s="19" t="s">
        <v>5141</v>
      </c>
      <c r="H3132" s="17" t="s">
        <v>49</v>
      </c>
      <c r="I3132" s="17" t="s">
        <v>32</v>
      </c>
      <c r="K3132" s="24">
        <v>400052</v>
      </c>
      <c r="L3132" s="19" t="s">
        <v>5142</v>
      </c>
      <c r="N3132" s="17" t="s">
        <v>84</v>
      </c>
      <c r="O3132" s="18">
        <v>295</v>
      </c>
      <c r="P3132" s="19" t="s">
        <v>5748</v>
      </c>
      <c r="W3132" s="19" t="s">
        <v>966</v>
      </c>
      <c r="X3132" s="17" t="s">
        <v>966</v>
      </c>
      <c r="Y3132" s="17" t="s">
        <v>949</v>
      </c>
    </row>
    <row r="3133" spans="1:25" ht="105" x14ac:dyDescent="0.25">
      <c r="A3133" s="19" t="s">
        <v>3483</v>
      </c>
      <c r="B3133" s="19" t="s">
        <v>3484</v>
      </c>
      <c r="C3133" s="19" t="s">
        <v>1202</v>
      </c>
      <c r="D3133" s="19" t="s">
        <v>3485</v>
      </c>
      <c r="G3133" s="19" t="s">
        <v>3486</v>
      </c>
      <c r="H3133" s="17" t="s">
        <v>49</v>
      </c>
      <c r="I3133" s="17" t="s">
        <v>32</v>
      </c>
      <c r="K3133" s="24">
        <v>400025</v>
      </c>
      <c r="L3133" s="19" t="s">
        <v>3487</v>
      </c>
      <c r="N3133" s="17" t="s">
        <v>84</v>
      </c>
      <c r="O3133" s="18">
        <v>180</v>
      </c>
      <c r="P3133" s="19" t="s">
        <v>5748</v>
      </c>
      <c r="W3133" s="19" t="s">
        <v>966</v>
      </c>
      <c r="X3133" s="17" t="s">
        <v>966</v>
      </c>
      <c r="Y3133" s="17" t="s">
        <v>949</v>
      </c>
    </row>
    <row r="3134" spans="1:25" ht="90" x14ac:dyDescent="0.25">
      <c r="A3134" s="19" t="s">
        <v>5655</v>
      </c>
      <c r="B3134" s="19" t="s">
        <v>3607</v>
      </c>
      <c r="D3134" s="19" t="s">
        <v>5656</v>
      </c>
      <c r="G3134" s="19" t="s">
        <v>5657</v>
      </c>
      <c r="H3134" s="17" t="s">
        <v>49</v>
      </c>
      <c r="I3134" s="17" t="s">
        <v>23</v>
      </c>
      <c r="K3134" s="24">
        <v>390015</v>
      </c>
      <c r="L3134" s="19" t="s">
        <v>5658</v>
      </c>
      <c r="N3134" s="17" t="s">
        <v>84</v>
      </c>
      <c r="O3134" s="18">
        <v>590</v>
      </c>
      <c r="P3134" s="19" t="s">
        <v>5748</v>
      </c>
      <c r="U3134" s="19" t="s">
        <v>5659</v>
      </c>
      <c r="W3134" s="19" t="s">
        <v>966</v>
      </c>
      <c r="X3134" s="17" t="s">
        <v>966</v>
      </c>
      <c r="Y3134" s="17" t="s">
        <v>949</v>
      </c>
    </row>
    <row r="3135" spans="1:25" ht="60" x14ac:dyDescent="0.25">
      <c r="A3135" s="19" t="s">
        <v>2398</v>
      </c>
      <c r="B3135" s="19" t="s">
        <v>1914</v>
      </c>
      <c r="D3135" s="19" t="s">
        <v>5660</v>
      </c>
      <c r="G3135" s="19" t="s">
        <v>5661</v>
      </c>
      <c r="H3135" s="17" t="s">
        <v>49</v>
      </c>
      <c r="I3135" s="17" t="s">
        <v>21</v>
      </c>
      <c r="K3135" s="24">
        <v>110024</v>
      </c>
      <c r="M3135" s="17" t="s">
        <v>5662</v>
      </c>
      <c r="N3135" s="17" t="s">
        <v>84</v>
      </c>
      <c r="O3135" s="18">
        <v>350</v>
      </c>
      <c r="P3135" s="19" t="s">
        <v>5748</v>
      </c>
      <c r="Q3135" s="19" t="s">
        <v>5663</v>
      </c>
      <c r="T3135" s="19" t="s">
        <v>5664</v>
      </c>
      <c r="W3135" s="19" t="s">
        <v>966</v>
      </c>
      <c r="X3135" s="17" t="s">
        <v>966</v>
      </c>
      <c r="Y3135" s="17" t="s">
        <v>949</v>
      </c>
    </row>
    <row r="3136" spans="1:25" ht="60" x14ac:dyDescent="0.25">
      <c r="A3136" s="19" t="s">
        <v>3420</v>
      </c>
      <c r="B3136" s="19" t="s">
        <v>3491</v>
      </c>
      <c r="D3136" s="19" t="s">
        <v>3492</v>
      </c>
      <c r="G3136" s="19" t="s">
        <v>3493</v>
      </c>
      <c r="H3136" s="17" t="s">
        <v>49</v>
      </c>
      <c r="I3136" s="17" t="s">
        <v>32</v>
      </c>
      <c r="K3136" s="24">
        <v>400031</v>
      </c>
      <c r="L3136" s="19" t="s">
        <v>3494</v>
      </c>
      <c r="N3136" s="17" t="s">
        <v>84</v>
      </c>
      <c r="O3136" s="18">
        <v>345</v>
      </c>
      <c r="P3136" s="19" t="s">
        <v>5748</v>
      </c>
      <c r="U3136" s="19" t="s">
        <v>3495</v>
      </c>
      <c r="W3136" s="19" t="s">
        <v>966</v>
      </c>
      <c r="X3136" s="17" t="s">
        <v>966</v>
      </c>
      <c r="Y3136" s="17" t="s">
        <v>949</v>
      </c>
    </row>
    <row r="3137" spans="1:25" ht="75" x14ac:dyDescent="0.25">
      <c r="A3137" s="19" t="s">
        <v>3496</v>
      </c>
      <c r="B3137" s="19" t="s">
        <v>1062</v>
      </c>
      <c r="D3137" s="19" t="s">
        <v>3497</v>
      </c>
      <c r="G3137" s="19" t="s">
        <v>3498</v>
      </c>
      <c r="H3137" s="17" t="s">
        <v>49</v>
      </c>
      <c r="I3137" s="17" t="s">
        <v>24</v>
      </c>
      <c r="K3137" s="24">
        <v>122001</v>
      </c>
      <c r="L3137" s="19" t="s">
        <v>3499</v>
      </c>
      <c r="N3137" s="17" t="s">
        <v>84</v>
      </c>
      <c r="O3137" s="18">
        <v>245</v>
      </c>
      <c r="P3137" s="19" t="s">
        <v>5748</v>
      </c>
      <c r="W3137" s="19" t="s">
        <v>966</v>
      </c>
      <c r="X3137" s="17" t="s">
        <v>966</v>
      </c>
      <c r="Y3137" s="17" t="s">
        <v>949</v>
      </c>
    </row>
    <row r="3138" spans="1:25" ht="75" x14ac:dyDescent="0.25">
      <c r="A3138" s="19" t="s">
        <v>3506</v>
      </c>
      <c r="B3138" s="19" t="s">
        <v>1751</v>
      </c>
      <c r="D3138" s="19" t="s">
        <v>3507</v>
      </c>
      <c r="G3138" s="19" t="s">
        <v>3508</v>
      </c>
      <c r="H3138" s="17" t="s">
        <v>49</v>
      </c>
      <c r="I3138" s="17" t="s">
        <v>47</v>
      </c>
      <c r="K3138" s="24">
        <v>700070</v>
      </c>
      <c r="L3138" s="19" t="s">
        <v>3509</v>
      </c>
      <c r="N3138" s="17" t="s">
        <v>84</v>
      </c>
      <c r="O3138" s="18">
        <v>60</v>
      </c>
      <c r="P3138" s="19" t="s">
        <v>5748</v>
      </c>
      <c r="W3138" s="19" t="s">
        <v>966</v>
      </c>
      <c r="X3138" s="17" t="s">
        <v>966</v>
      </c>
      <c r="Y3138" s="17" t="s">
        <v>949</v>
      </c>
    </row>
    <row r="3139" spans="1:25" ht="75" x14ac:dyDescent="0.25">
      <c r="A3139" s="19" t="s">
        <v>4499</v>
      </c>
      <c r="B3139" s="19" t="s">
        <v>3001</v>
      </c>
      <c r="C3139" s="19" t="s">
        <v>4500</v>
      </c>
      <c r="D3139" s="19" t="s">
        <v>1709</v>
      </c>
      <c r="G3139" s="19" t="s">
        <v>4501</v>
      </c>
      <c r="H3139" s="17" t="s">
        <v>49</v>
      </c>
      <c r="I3139" s="17" t="s">
        <v>13</v>
      </c>
      <c r="K3139" s="24">
        <v>523002</v>
      </c>
      <c r="M3139" s="17" t="s">
        <v>4502</v>
      </c>
      <c r="N3139" s="17" t="s">
        <v>84</v>
      </c>
      <c r="O3139" s="18">
        <v>125</v>
      </c>
      <c r="P3139" s="19" t="s">
        <v>5748</v>
      </c>
      <c r="Q3139" s="19" t="s">
        <v>4503</v>
      </c>
      <c r="T3139" s="19" t="s">
        <v>4504</v>
      </c>
      <c r="W3139" s="19" t="s">
        <v>966</v>
      </c>
      <c r="X3139" s="17" t="s">
        <v>966</v>
      </c>
      <c r="Y3139" s="17" t="s">
        <v>949</v>
      </c>
    </row>
    <row r="3140" spans="1:25" ht="90" x14ac:dyDescent="0.25">
      <c r="A3140" s="19" t="s">
        <v>3514</v>
      </c>
      <c r="B3140" s="19" t="s">
        <v>3515</v>
      </c>
      <c r="D3140" s="19" t="s">
        <v>3516</v>
      </c>
      <c r="G3140" s="19" t="s">
        <v>3517</v>
      </c>
      <c r="H3140" s="17" t="s">
        <v>49</v>
      </c>
      <c r="I3140" s="17" t="s">
        <v>29</v>
      </c>
      <c r="K3140" s="24">
        <v>695041</v>
      </c>
      <c r="L3140" s="19" t="s">
        <v>3518</v>
      </c>
      <c r="N3140" s="17" t="s">
        <v>84</v>
      </c>
      <c r="O3140" s="18">
        <v>40</v>
      </c>
      <c r="P3140" s="19" t="s">
        <v>5748</v>
      </c>
      <c r="U3140" s="19" t="s">
        <v>3516</v>
      </c>
      <c r="W3140" s="19" t="s">
        <v>966</v>
      </c>
      <c r="X3140" s="17" t="s">
        <v>966</v>
      </c>
      <c r="Y3140" s="17" t="s">
        <v>949</v>
      </c>
    </row>
    <row r="3141" spans="1:25" ht="75" x14ac:dyDescent="0.25">
      <c r="A3141" s="19" t="s">
        <v>3519</v>
      </c>
      <c r="B3141" s="19" t="s">
        <v>3262</v>
      </c>
      <c r="C3141" s="19" t="s">
        <v>2201</v>
      </c>
      <c r="D3141" s="19" t="s">
        <v>67</v>
      </c>
      <c r="G3141" s="19" t="s">
        <v>3520</v>
      </c>
      <c r="H3141" s="17" t="s">
        <v>49</v>
      </c>
      <c r="I3141" s="17" t="s">
        <v>32</v>
      </c>
      <c r="K3141" s="24">
        <v>400078</v>
      </c>
      <c r="L3141" s="19" t="s">
        <v>3521</v>
      </c>
      <c r="N3141" s="17" t="s">
        <v>84</v>
      </c>
      <c r="O3141" s="18">
        <v>5</v>
      </c>
      <c r="P3141" s="19" t="s">
        <v>5748</v>
      </c>
      <c r="Q3141" s="19" t="s">
        <v>3522</v>
      </c>
      <c r="W3141" s="19" t="s">
        <v>966</v>
      </c>
      <c r="X3141" s="17" t="s">
        <v>966</v>
      </c>
      <c r="Y3141" s="17" t="s">
        <v>949</v>
      </c>
    </row>
    <row r="3142" spans="1:25" ht="60" x14ac:dyDescent="0.25">
      <c r="A3142" s="19" t="s">
        <v>6277</v>
      </c>
      <c r="B3142" s="19" t="s">
        <v>2524</v>
      </c>
      <c r="D3142" s="19" t="s">
        <v>2524</v>
      </c>
      <c r="G3142" s="19" t="s">
        <v>6035</v>
      </c>
      <c r="H3142" s="17" t="s">
        <v>49</v>
      </c>
      <c r="I3142" s="17" t="s">
        <v>32</v>
      </c>
      <c r="K3142" s="24">
        <v>400034</v>
      </c>
      <c r="L3142" s="19" t="s">
        <v>6278</v>
      </c>
      <c r="N3142" s="17" t="s">
        <v>84</v>
      </c>
      <c r="O3142" s="18">
        <v>10</v>
      </c>
      <c r="P3142" s="19" t="s">
        <v>5748</v>
      </c>
      <c r="W3142" s="19" t="s">
        <v>966</v>
      </c>
      <c r="X3142" s="17" t="s">
        <v>966</v>
      </c>
      <c r="Y3142" s="17" t="s">
        <v>949</v>
      </c>
    </row>
    <row r="3143" spans="1:25" ht="75" x14ac:dyDescent="0.25">
      <c r="A3143" s="19" t="s">
        <v>3531</v>
      </c>
      <c r="B3143" s="19" t="s">
        <v>2985</v>
      </c>
      <c r="C3143" s="19" t="s">
        <v>3532</v>
      </c>
      <c r="D3143" s="19" t="s">
        <v>3533</v>
      </c>
      <c r="G3143" s="19" t="s">
        <v>3534</v>
      </c>
      <c r="H3143" s="17" t="s">
        <v>49</v>
      </c>
      <c r="I3143" s="17" t="s">
        <v>32</v>
      </c>
      <c r="K3143" s="24">
        <v>421301</v>
      </c>
      <c r="M3143" s="17" t="s">
        <v>3535</v>
      </c>
      <c r="N3143" s="17" t="s">
        <v>84</v>
      </c>
      <c r="O3143" s="18">
        <v>5</v>
      </c>
      <c r="P3143" s="19" t="s">
        <v>5748</v>
      </c>
      <c r="Q3143" s="19" t="s">
        <v>3536</v>
      </c>
      <c r="R3143" s="19" t="s">
        <v>3537</v>
      </c>
      <c r="T3143" s="19" t="s">
        <v>3538</v>
      </c>
      <c r="W3143" s="19" t="s">
        <v>966</v>
      </c>
      <c r="X3143" s="17" t="s">
        <v>966</v>
      </c>
      <c r="Y3143" s="17" t="s">
        <v>949</v>
      </c>
    </row>
    <row r="3144" spans="1:25" ht="90" x14ac:dyDescent="0.25">
      <c r="A3144" s="19" t="s">
        <v>3539</v>
      </c>
      <c r="B3144" s="19" t="s">
        <v>1222</v>
      </c>
      <c r="C3144" s="19" t="s">
        <v>3540</v>
      </c>
      <c r="D3144" s="19" t="s">
        <v>67</v>
      </c>
      <c r="G3144" s="19" t="s">
        <v>3541</v>
      </c>
      <c r="H3144" s="17" t="s">
        <v>49</v>
      </c>
      <c r="I3144" s="17" t="s">
        <v>23</v>
      </c>
      <c r="K3144" s="24">
        <v>396195</v>
      </c>
      <c r="L3144" s="19" t="s">
        <v>3542</v>
      </c>
      <c r="N3144" s="17" t="s">
        <v>84</v>
      </c>
      <c r="O3144" s="18">
        <v>230</v>
      </c>
      <c r="P3144" s="19" t="s">
        <v>5748</v>
      </c>
      <c r="W3144" s="19" t="s">
        <v>966</v>
      </c>
      <c r="X3144" s="17" t="s">
        <v>966</v>
      </c>
      <c r="Y3144" s="17" t="s">
        <v>949</v>
      </c>
    </row>
    <row r="3145" spans="1:25" ht="105" x14ac:dyDescent="0.25">
      <c r="A3145" s="19" t="s">
        <v>3548</v>
      </c>
      <c r="B3145" s="19" t="s">
        <v>3549</v>
      </c>
      <c r="D3145" s="19" t="s">
        <v>3550</v>
      </c>
      <c r="G3145" s="19" t="s">
        <v>3551</v>
      </c>
      <c r="H3145" s="17" t="s">
        <v>49</v>
      </c>
      <c r="I3145" s="17" t="s">
        <v>37</v>
      </c>
      <c r="K3145" s="24">
        <v>758035</v>
      </c>
      <c r="M3145" s="17" t="s">
        <v>3552</v>
      </c>
      <c r="N3145" s="17" t="s">
        <v>84</v>
      </c>
      <c r="O3145" s="18">
        <v>20</v>
      </c>
      <c r="P3145" s="19" t="s">
        <v>5748</v>
      </c>
      <c r="Q3145" s="19" t="s">
        <v>3553</v>
      </c>
      <c r="W3145" s="19" t="s">
        <v>966</v>
      </c>
      <c r="X3145" s="17" t="s">
        <v>966</v>
      </c>
      <c r="Y3145" s="17" t="s">
        <v>949</v>
      </c>
    </row>
    <row r="3146" spans="1:25" ht="60" x14ac:dyDescent="0.25">
      <c r="A3146" s="19" t="s">
        <v>4902</v>
      </c>
      <c r="B3146" s="19" t="s">
        <v>5143</v>
      </c>
      <c r="D3146" s="19" t="s">
        <v>5144</v>
      </c>
      <c r="G3146" s="19" t="s">
        <v>5145</v>
      </c>
      <c r="H3146" s="17" t="s">
        <v>49</v>
      </c>
      <c r="I3146" s="17" t="s">
        <v>47</v>
      </c>
      <c r="K3146" s="24">
        <v>700016</v>
      </c>
      <c r="L3146" s="19" t="s">
        <v>5146</v>
      </c>
      <c r="N3146" s="17" t="s">
        <v>84</v>
      </c>
      <c r="O3146" s="18">
        <v>300</v>
      </c>
      <c r="P3146" s="19" t="s">
        <v>5748</v>
      </c>
      <c r="W3146" s="19" t="s">
        <v>966</v>
      </c>
      <c r="X3146" s="17" t="s">
        <v>966</v>
      </c>
      <c r="Y3146" s="17" t="s">
        <v>949</v>
      </c>
    </row>
    <row r="3147" spans="1:25" ht="120" x14ac:dyDescent="0.25">
      <c r="A3147" s="19" t="s">
        <v>2254</v>
      </c>
      <c r="B3147" s="19" t="s">
        <v>3558</v>
      </c>
      <c r="D3147" s="19" t="s">
        <v>3559</v>
      </c>
      <c r="G3147" s="19" t="s">
        <v>3560</v>
      </c>
      <c r="H3147" s="17" t="s">
        <v>49</v>
      </c>
      <c r="I3147" s="17" t="s">
        <v>13</v>
      </c>
      <c r="K3147" s="24">
        <v>534201</v>
      </c>
      <c r="L3147" s="19" t="s">
        <v>3561</v>
      </c>
      <c r="N3147" s="17" t="s">
        <v>84</v>
      </c>
      <c r="O3147" s="18">
        <v>90</v>
      </c>
      <c r="P3147" s="19" t="s">
        <v>5748</v>
      </c>
      <c r="U3147" s="19" t="s">
        <v>3562</v>
      </c>
      <c r="W3147" s="19" t="s">
        <v>966</v>
      </c>
      <c r="X3147" s="17" t="s">
        <v>966</v>
      </c>
      <c r="Y3147" s="17" t="s">
        <v>949</v>
      </c>
    </row>
    <row r="3148" spans="1:25" ht="75" x14ac:dyDescent="0.25">
      <c r="A3148" s="19" t="s">
        <v>2803</v>
      </c>
      <c r="B3148" s="19" t="s">
        <v>6279</v>
      </c>
      <c r="D3148" s="19" t="s">
        <v>6280</v>
      </c>
      <c r="G3148" s="19" t="s">
        <v>6281</v>
      </c>
      <c r="H3148" s="17" t="s">
        <v>49</v>
      </c>
      <c r="I3148" s="17" t="s">
        <v>28</v>
      </c>
      <c r="K3148" s="24">
        <v>560043</v>
      </c>
      <c r="M3148" s="17" t="s">
        <v>6282</v>
      </c>
      <c r="N3148" s="17" t="s">
        <v>84</v>
      </c>
      <c r="O3148" s="18">
        <v>95</v>
      </c>
      <c r="P3148" s="19" t="s">
        <v>5748</v>
      </c>
      <c r="Q3148" s="19" t="s">
        <v>6283</v>
      </c>
      <c r="T3148" s="19" t="s">
        <v>6284</v>
      </c>
      <c r="W3148" s="19" t="s">
        <v>966</v>
      </c>
      <c r="X3148" s="17" t="s">
        <v>966</v>
      </c>
      <c r="Y3148" s="17" t="s">
        <v>949</v>
      </c>
    </row>
    <row r="3149" spans="1:25" ht="60" x14ac:dyDescent="0.25">
      <c r="A3149" s="19" t="s">
        <v>3563</v>
      </c>
      <c r="B3149" s="19" t="s">
        <v>1012</v>
      </c>
      <c r="C3149" s="19" t="s">
        <v>1642</v>
      </c>
      <c r="D3149" s="19" t="s">
        <v>3564</v>
      </c>
      <c r="G3149" s="19" t="s">
        <v>3565</v>
      </c>
      <c r="H3149" s="17" t="s">
        <v>49</v>
      </c>
      <c r="I3149" s="17" t="s">
        <v>47</v>
      </c>
      <c r="K3149" s="24">
        <v>700005</v>
      </c>
      <c r="L3149" s="19" t="s">
        <v>3566</v>
      </c>
      <c r="N3149" s="17" t="s">
        <v>84</v>
      </c>
      <c r="O3149" s="18">
        <v>150</v>
      </c>
      <c r="P3149" s="19" t="s">
        <v>5748</v>
      </c>
      <c r="W3149" s="19" t="s">
        <v>966</v>
      </c>
      <c r="X3149" s="17" t="s">
        <v>966</v>
      </c>
      <c r="Y3149" s="17" t="s">
        <v>949</v>
      </c>
    </row>
    <row r="3150" spans="1:25" ht="90" x14ac:dyDescent="0.25">
      <c r="A3150" s="19" t="s">
        <v>3569</v>
      </c>
      <c r="B3150" s="19" t="s">
        <v>2090</v>
      </c>
      <c r="C3150" s="19" t="s">
        <v>3570</v>
      </c>
      <c r="D3150" s="19" t="s">
        <v>67</v>
      </c>
      <c r="G3150" s="19" t="s">
        <v>3571</v>
      </c>
      <c r="H3150" s="17" t="s">
        <v>49</v>
      </c>
      <c r="I3150" s="17" t="s">
        <v>32</v>
      </c>
      <c r="K3150" s="24">
        <v>400607</v>
      </c>
      <c r="L3150" s="19" t="s">
        <v>3572</v>
      </c>
      <c r="N3150" s="17" t="s">
        <v>84</v>
      </c>
      <c r="O3150" s="18">
        <v>105</v>
      </c>
      <c r="P3150" s="19" t="s">
        <v>5748</v>
      </c>
      <c r="W3150" s="19" t="s">
        <v>966</v>
      </c>
      <c r="X3150" s="17" t="s">
        <v>966</v>
      </c>
      <c r="Y3150" s="17" t="s">
        <v>949</v>
      </c>
    </row>
    <row r="3151" spans="1:25" ht="90" x14ac:dyDescent="0.25">
      <c r="A3151" s="19" t="s">
        <v>1826</v>
      </c>
      <c r="B3151" s="19" t="s">
        <v>1470</v>
      </c>
      <c r="C3151" s="19" t="s">
        <v>5665</v>
      </c>
      <c r="D3151" s="19" t="s">
        <v>5666</v>
      </c>
      <c r="G3151" s="19" t="s">
        <v>5667</v>
      </c>
      <c r="H3151" s="17" t="s">
        <v>49</v>
      </c>
      <c r="I3151" s="17" t="s">
        <v>32</v>
      </c>
      <c r="K3151" s="24">
        <v>400018</v>
      </c>
      <c r="L3151" s="19" t="s">
        <v>5668</v>
      </c>
      <c r="N3151" s="17" t="s">
        <v>84</v>
      </c>
      <c r="O3151" s="18">
        <v>40</v>
      </c>
      <c r="P3151" s="19" t="s">
        <v>5748</v>
      </c>
      <c r="U3151" s="19" t="s">
        <v>5669</v>
      </c>
      <c r="W3151" s="19" t="s">
        <v>966</v>
      </c>
      <c r="X3151" s="17" t="s">
        <v>966</v>
      </c>
      <c r="Y3151" s="17" t="s">
        <v>949</v>
      </c>
    </row>
    <row r="3152" spans="1:25" ht="60" x14ac:dyDescent="0.25">
      <c r="A3152" s="19" t="s">
        <v>1826</v>
      </c>
      <c r="B3152" s="19" t="s">
        <v>1012</v>
      </c>
      <c r="C3152" s="19" t="s">
        <v>1642</v>
      </c>
      <c r="D3152" s="19" t="s">
        <v>3564</v>
      </c>
      <c r="G3152" s="19" t="s">
        <v>3565</v>
      </c>
      <c r="H3152" s="17" t="s">
        <v>49</v>
      </c>
      <c r="I3152" s="17" t="s">
        <v>47</v>
      </c>
      <c r="K3152" s="24">
        <v>700005</v>
      </c>
      <c r="L3152" s="19" t="s">
        <v>3584</v>
      </c>
      <c r="N3152" s="17" t="s">
        <v>84</v>
      </c>
      <c r="O3152" s="18">
        <v>150</v>
      </c>
      <c r="P3152" s="19" t="s">
        <v>5748</v>
      </c>
      <c r="W3152" s="19" t="s">
        <v>966</v>
      </c>
      <c r="X3152" s="17" t="s">
        <v>966</v>
      </c>
      <c r="Y3152" s="17" t="s">
        <v>949</v>
      </c>
    </row>
    <row r="3153" spans="1:25" ht="105" x14ac:dyDescent="0.25">
      <c r="A3153" s="19" t="s">
        <v>1826</v>
      </c>
      <c r="B3153" s="19" t="s">
        <v>5467</v>
      </c>
      <c r="C3153" s="19" t="s">
        <v>5670</v>
      </c>
      <c r="D3153" s="19" t="s">
        <v>5671</v>
      </c>
      <c r="G3153" s="19" t="s">
        <v>5672</v>
      </c>
      <c r="H3153" s="17" t="s">
        <v>49</v>
      </c>
      <c r="I3153" s="17" t="s">
        <v>32</v>
      </c>
      <c r="K3153" s="24">
        <v>400069</v>
      </c>
      <c r="L3153" s="19" t="s">
        <v>5673</v>
      </c>
      <c r="N3153" s="17" t="s">
        <v>84</v>
      </c>
      <c r="O3153" s="18">
        <v>250</v>
      </c>
      <c r="P3153" s="19" t="s">
        <v>5748</v>
      </c>
      <c r="U3153" s="19" t="s">
        <v>5674</v>
      </c>
      <c r="W3153" s="19" t="s">
        <v>966</v>
      </c>
      <c r="X3153" s="17" t="s">
        <v>966</v>
      </c>
      <c r="Y3153" s="17" t="s">
        <v>949</v>
      </c>
    </row>
    <row r="3154" spans="1:25" ht="75" x14ac:dyDescent="0.25">
      <c r="A3154" s="19" t="s">
        <v>5675</v>
      </c>
      <c r="B3154" s="19" t="s">
        <v>3395</v>
      </c>
      <c r="C3154" s="19" t="s">
        <v>5645</v>
      </c>
      <c r="D3154" s="19" t="s">
        <v>5676</v>
      </c>
      <c r="G3154" s="19" t="s">
        <v>5647</v>
      </c>
      <c r="H3154" s="17" t="s">
        <v>49</v>
      </c>
      <c r="I3154" s="17" t="s">
        <v>32</v>
      </c>
      <c r="K3154" s="24">
        <v>400080</v>
      </c>
      <c r="L3154" s="19" t="s">
        <v>5677</v>
      </c>
      <c r="N3154" s="17" t="s">
        <v>84</v>
      </c>
      <c r="O3154" s="18">
        <v>115</v>
      </c>
      <c r="P3154" s="19" t="s">
        <v>5748</v>
      </c>
      <c r="U3154" s="19" t="s">
        <v>5678</v>
      </c>
      <c r="W3154" s="19" t="s">
        <v>966</v>
      </c>
      <c r="X3154" s="17" t="s">
        <v>966</v>
      </c>
      <c r="Y3154" s="17" t="s">
        <v>949</v>
      </c>
    </row>
    <row r="3155" spans="1:25" ht="45" x14ac:dyDescent="0.25">
      <c r="A3155" s="19" t="s">
        <v>6285</v>
      </c>
      <c r="B3155" s="19" t="s">
        <v>5792</v>
      </c>
      <c r="C3155" s="19" t="s">
        <v>6286</v>
      </c>
      <c r="D3155" s="19" t="s">
        <v>67</v>
      </c>
      <c r="G3155" s="19" t="s">
        <v>6287</v>
      </c>
      <c r="H3155" s="17" t="s">
        <v>49</v>
      </c>
      <c r="I3155" s="17" t="s">
        <v>42</v>
      </c>
      <c r="K3155" s="24">
        <v>600018</v>
      </c>
      <c r="L3155" s="19" t="s">
        <v>6288</v>
      </c>
      <c r="N3155" s="17" t="s">
        <v>84</v>
      </c>
      <c r="O3155" s="18">
        <v>290</v>
      </c>
      <c r="P3155" s="19" t="s">
        <v>5748</v>
      </c>
      <c r="W3155" s="19" t="s">
        <v>966</v>
      </c>
      <c r="X3155" s="17" t="s">
        <v>966</v>
      </c>
      <c r="Y3155" s="17" t="s">
        <v>949</v>
      </c>
    </row>
    <row r="3156" spans="1:25" ht="60" x14ac:dyDescent="0.25">
      <c r="A3156" s="19" t="s">
        <v>5679</v>
      </c>
      <c r="B3156" s="19" t="s">
        <v>973</v>
      </c>
      <c r="C3156" s="19" t="s">
        <v>5680</v>
      </c>
      <c r="D3156" s="19" t="s">
        <v>5681</v>
      </c>
      <c r="G3156" s="19" t="s">
        <v>5682</v>
      </c>
      <c r="H3156" s="17" t="s">
        <v>49</v>
      </c>
      <c r="I3156" s="17" t="s">
        <v>32</v>
      </c>
      <c r="K3156" s="24">
        <v>400023</v>
      </c>
      <c r="L3156" s="19" t="s">
        <v>5683</v>
      </c>
      <c r="N3156" s="17" t="s">
        <v>84</v>
      </c>
      <c r="O3156" s="18">
        <v>390</v>
      </c>
      <c r="P3156" s="19" t="s">
        <v>5748</v>
      </c>
      <c r="W3156" s="19" t="s">
        <v>966</v>
      </c>
      <c r="X3156" s="17" t="s">
        <v>966</v>
      </c>
      <c r="Y3156" s="17" t="s">
        <v>949</v>
      </c>
    </row>
    <row r="3157" spans="1:25" ht="90" x14ac:dyDescent="0.25">
      <c r="A3157" s="19" t="s">
        <v>4527</v>
      </c>
      <c r="B3157" s="19" t="s">
        <v>1255</v>
      </c>
      <c r="C3157" s="19" t="s">
        <v>1237</v>
      </c>
      <c r="D3157" s="19" t="s">
        <v>5689</v>
      </c>
      <c r="G3157" s="19" t="s">
        <v>5690</v>
      </c>
      <c r="H3157" s="17" t="s">
        <v>49</v>
      </c>
      <c r="I3157" s="17" t="s">
        <v>23</v>
      </c>
      <c r="K3157" s="24">
        <v>385001</v>
      </c>
      <c r="L3157" s="19" t="s">
        <v>5691</v>
      </c>
      <c r="N3157" s="17" t="s">
        <v>84</v>
      </c>
      <c r="O3157" s="18">
        <v>250</v>
      </c>
      <c r="P3157" s="19" t="s">
        <v>5748</v>
      </c>
      <c r="U3157" s="19" t="s">
        <v>5692</v>
      </c>
      <c r="W3157" s="19" t="s">
        <v>966</v>
      </c>
      <c r="X3157" s="17" t="s">
        <v>966</v>
      </c>
      <c r="Y3157" s="17" t="s">
        <v>949</v>
      </c>
    </row>
    <row r="3158" spans="1:25" ht="45" x14ac:dyDescent="0.25">
      <c r="A3158" s="19" t="s">
        <v>4527</v>
      </c>
      <c r="B3158" s="19" t="s">
        <v>1382</v>
      </c>
      <c r="D3158" s="19" t="s">
        <v>67</v>
      </c>
      <c r="G3158" s="19" t="s">
        <v>4528</v>
      </c>
      <c r="H3158" s="17" t="s">
        <v>49</v>
      </c>
      <c r="I3158" s="17" t="s">
        <v>47</v>
      </c>
      <c r="K3158" s="24">
        <v>700055</v>
      </c>
      <c r="L3158" s="19" t="s">
        <v>4529</v>
      </c>
      <c r="N3158" s="17" t="s">
        <v>84</v>
      </c>
      <c r="O3158" s="18">
        <v>95</v>
      </c>
      <c r="P3158" s="19" t="s">
        <v>5748</v>
      </c>
      <c r="Q3158" s="19" t="s">
        <v>4530</v>
      </c>
      <c r="W3158" s="19" t="s">
        <v>966</v>
      </c>
      <c r="X3158" s="17" t="s">
        <v>966</v>
      </c>
      <c r="Y3158" s="17" t="s">
        <v>949</v>
      </c>
    </row>
    <row r="3159" spans="1:25" ht="90" x14ac:dyDescent="0.25">
      <c r="A3159" s="19" t="s">
        <v>1942</v>
      </c>
      <c r="B3159" s="19" t="s">
        <v>3010</v>
      </c>
      <c r="C3159" s="19" t="s">
        <v>5066</v>
      </c>
      <c r="D3159" s="19" t="s">
        <v>5067</v>
      </c>
      <c r="G3159" s="19" t="s">
        <v>5068</v>
      </c>
      <c r="H3159" s="17" t="s">
        <v>49</v>
      </c>
      <c r="I3159" s="17" t="s">
        <v>32</v>
      </c>
      <c r="K3159" s="24">
        <v>400093</v>
      </c>
      <c r="L3159" s="19" t="s">
        <v>5147</v>
      </c>
      <c r="N3159" s="17" t="s">
        <v>84</v>
      </c>
      <c r="O3159" s="18">
        <v>345</v>
      </c>
      <c r="P3159" s="19" t="s">
        <v>5748</v>
      </c>
      <c r="W3159" s="19" t="s">
        <v>966</v>
      </c>
      <c r="X3159" s="17" t="s">
        <v>966</v>
      </c>
      <c r="Y3159" s="17" t="s">
        <v>949</v>
      </c>
    </row>
    <row r="3160" spans="1:25" ht="90" x14ac:dyDescent="0.25">
      <c r="A3160" s="19" t="s">
        <v>1942</v>
      </c>
      <c r="B3160" s="19" t="s">
        <v>3610</v>
      </c>
      <c r="D3160" s="19" t="s">
        <v>3611</v>
      </c>
      <c r="G3160" s="19" t="s">
        <v>3612</v>
      </c>
      <c r="H3160" s="17" t="s">
        <v>49</v>
      </c>
      <c r="I3160" s="17" t="s">
        <v>45</v>
      </c>
      <c r="J3160" s="17" t="s">
        <v>1889</v>
      </c>
      <c r="L3160" s="19" t="s">
        <v>3613</v>
      </c>
      <c r="N3160" s="17" t="s">
        <v>84</v>
      </c>
      <c r="O3160" s="18">
        <v>250</v>
      </c>
      <c r="P3160" s="19" t="s">
        <v>5748</v>
      </c>
      <c r="U3160" s="19" t="s">
        <v>3614</v>
      </c>
      <c r="W3160" s="19" t="s">
        <v>966</v>
      </c>
      <c r="X3160" s="17" t="s">
        <v>966</v>
      </c>
      <c r="Y3160" s="17" t="s">
        <v>949</v>
      </c>
    </row>
    <row r="3161" spans="1:25" ht="60" x14ac:dyDescent="0.25">
      <c r="A3161" s="19" t="s">
        <v>3618</v>
      </c>
      <c r="B3161" s="19" t="s">
        <v>3619</v>
      </c>
      <c r="C3161" s="19" t="s">
        <v>2422</v>
      </c>
      <c r="D3161" s="19" t="s">
        <v>3620</v>
      </c>
      <c r="G3161" s="19" t="s">
        <v>3621</v>
      </c>
      <c r="H3161" s="17" t="s">
        <v>49</v>
      </c>
      <c r="I3161" s="17" t="s">
        <v>23</v>
      </c>
      <c r="K3161" s="24">
        <v>380015</v>
      </c>
      <c r="L3161" s="19" t="s">
        <v>3622</v>
      </c>
      <c r="N3161" s="17" t="s">
        <v>84</v>
      </c>
      <c r="O3161" s="18">
        <v>500</v>
      </c>
      <c r="P3161" s="19" t="s">
        <v>5748</v>
      </c>
      <c r="U3161" s="19" t="s">
        <v>3623</v>
      </c>
      <c r="W3161" s="19" t="s">
        <v>966</v>
      </c>
      <c r="X3161" s="17" t="s">
        <v>966</v>
      </c>
      <c r="Y3161" s="17" t="s">
        <v>949</v>
      </c>
    </row>
    <row r="3162" spans="1:25" ht="75" x14ac:dyDescent="0.25">
      <c r="A3162" s="19" t="s">
        <v>6289</v>
      </c>
      <c r="B3162" s="19" t="s">
        <v>6290</v>
      </c>
      <c r="C3162" s="19" t="s">
        <v>6291</v>
      </c>
      <c r="D3162" s="19" t="s">
        <v>6292</v>
      </c>
      <c r="G3162" s="19" t="s">
        <v>6293</v>
      </c>
      <c r="H3162" s="17" t="s">
        <v>49</v>
      </c>
      <c r="I3162" s="17" t="s">
        <v>32</v>
      </c>
      <c r="K3162" s="24">
        <v>400039</v>
      </c>
      <c r="L3162" s="19" t="s">
        <v>6294</v>
      </c>
      <c r="N3162" s="17" t="s">
        <v>84</v>
      </c>
      <c r="O3162" s="18">
        <v>345</v>
      </c>
      <c r="P3162" s="19" t="s">
        <v>5748</v>
      </c>
      <c r="W3162" s="19" t="s">
        <v>966</v>
      </c>
      <c r="X3162" s="17" t="s">
        <v>966</v>
      </c>
      <c r="Y3162" s="17" t="s">
        <v>949</v>
      </c>
    </row>
    <row r="3163" spans="1:25" ht="90" x14ac:dyDescent="0.25">
      <c r="A3163" s="19" t="s">
        <v>3643</v>
      </c>
      <c r="B3163" s="19" t="s">
        <v>1389</v>
      </c>
      <c r="D3163" s="19" t="s">
        <v>3644</v>
      </c>
      <c r="G3163" s="19" t="s">
        <v>3645</v>
      </c>
      <c r="H3163" s="17" t="s">
        <v>49</v>
      </c>
      <c r="I3163" s="17" t="s">
        <v>32</v>
      </c>
      <c r="K3163" s="24">
        <v>400002</v>
      </c>
      <c r="L3163" s="19" t="s">
        <v>3646</v>
      </c>
      <c r="N3163" s="17" t="s">
        <v>84</v>
      </c>
      <c r="O3163" s="18">
        <v>300</v>
      </c>
      <c r="P3163" s="19" t="s">
        <v>5748</v>
      </c>
      <c r="U3163" s="19" t="s">
        <v>3647</v>
      </c>
      <c r="W3163" s="19" t="s">
        <v>966</v>
      </c>
      <c r="X3163" s="17" t="s">
        <v>966</v>
      </c>
      <c r="Y3163" s="17" t="s">
        <v>949</v>
      </c>
    </row>
    <row r="3164" spans="1:25" ht="90" x14ac:dyDescent="0.25">
      <c r="A3164" s="19" t="s">
        <v>3652</v>
      </c>
      <c r="B3164" s="19" t="s">
        <v>3653</v>
      </c>
      <c r="C3164" s="19" t="s">
        <v>3654</v>
      </c>
      <c r="D3164" s="19" t="s">
        <v>3655</v>
      </c>
      <c r="G3164" s="19" t="s">
        <v>3656</v>
      </c>
      <c r="H3164" s="17" t="s">
        <v>49</v>
      </c>
      <c r="I3164" s="17" t="s">
        <v>45</v>
      </c>
      <c r="J3164" s="17" t="s">
        <v>2818</v>
      </c>
      <c r="L3164" s="19" t="s">
        <v>3657</v>
      </c>
      <c r="N3164" s="17" t="s">
        <v>84</v>
      </c>
      <c r="O3164" s="18">
        <v>500</v>
      </c>
      <c r="P3164" s="19" t="s">
        <v>5748</v>
      </c>
      <c r="W3164" s="19" t="s">
        <v>966</v>
      </c>
      <c r="X3164" s="17" t="s">
        <v>966</v>
      </c>
      <c r="Y3164" s="17" t="s">
        <v>949</v>
      </c>
    </row>
    <row r="3165" spans="1:25" ht="60" x14ac:dyDescent="0.25">
      <c r="A3165" s="19" t="s">
        <v>3658</v>
      </c>
      <c r="B3165" s="19" t="s">
        <v>3050</v>
      </c>
      <c r="C3165" s="19" t="s">
        <v>983</v>
      </c>
      <c r="D3165" s="19" t="s">
        <v>3659</v>
      </c>
      <c r="G3165" s="19" t="s">
        <v>3660</v>
      </c>
      <c r="H3165" s="17" t="s">
        <v>49</v>
      </c>
      <c r="I3165" s="17" t="s">
        <v>47</v>
      </c>
      <c r="K3165" s="24">
        <v>700042</v>
      </c>
      <c r="L3165" s="19" t="s">
        <v>3661</v>
      </c>
      <c r="N3165" s="17" t="s">
        <v>84</v>
      </c>
      <c r="O3165" s="18">
        <v>60</v>
      </c>
      <c r="P3165" s="19" t="s">
        <v>5748</v>
      </c>
      <c r="W3165" s="19" t="s">
        <v>966</v>
      </c>
      <c r="X3165" s="17" t="s">
        <v>966</v>
      </c>
      <c r="Y3165" s="17" t="s">
        <v>949</v>
      </c>
    </row>
    <row r="3166" spans="1:25" ht="75" x14ac:dyDescent="0.25">
      <c r="A3166" s="19" t="s">
        <v>3662</v>
      </c>
      <c r="B3166" s="19" t="s">
        <v>1771</v>
      </c>
      <c r="C3166" s="19" t="s">
        <v>5159</v>
      </c>
      <c r="D3166" s="19" t="s">
        <v>5160</v>
      </c>
      <c r="G3166" s="19" t="s">
        <v>5161</v>
      </c>
      <c r="H3166" s="17" t="s">
        <v>49</v>
      </c>
      <c r="I3166" s="17" t="s">
        <v>32</v>
      </c>
      <c r="K3166" s="24">
        <v>400054</v>
      </c>
      <c r="L3166" s="19" t="s">
        <v>5162</v>
      </c>
      <c r="N3166" s="17" t="s">
        <v>84</v>
      </c>
      <c r="O3166" s="18">
        <v>55</v>
      </c>
      <c r="P3166" s="19" t="s">
        <v>5748</v>
      </c>
      <c r="U3166" s="19" t="s">
        <v>5163</v>
      </c>
      <c r="W3166" s="19" t="s">
        <v>966</v>
      </c>
      <c r="X3166" s="17" t="s">
        <v>966</v>
      </c>
      <c r="Y3166" s="17" t="s">
        <v>949</v>
      </c>
    </row>
    <row r="3167" spans="1:25" ht="60" x14ac:dyDescent="0.25">
      <c r="A3167" s="19" t="s">
        <v>6295</v>
      </c>
      <c r="B3167" s="19" t="s">
        <v>6296</v>
      </c>
      <c r="D3167" s="19" t="s">
        <v>6297</v>
      </c>
      <c r="G3167" s="19" t="s">
        <v>6298</v>
      </c>
      <c r="H3167" s="17" t="s">
        <v>49</v>
      </c>
      <c r="I3167" s="17" t="s">
        <v>32</v>
      </c>
      <c r="K3167" s="24">
        <v>411001</v>
      </c>
      <c r="M3167" s="17" t="s">
        <v>6299</v>
      </c>
      <c r="N3167" s="17" t="s">
        <v>84</v>
      </c>
      <c r="O3167" s="18">
        <v>65</v>
      </c>
      <c r="P3167" s="19" t="s">
        <v>5748</v>
      </c>
      <c r="Q3167" s="19" t="s">
        <v>6300</v>
      </c>
      <c r="T3167" s="19" t="s">
        <v>6301</v>
      </c>
      <c r="W3167" s="19" t="s">
        <v>966</v>
      </c>
      <c r="X3167" s="17" t="s">
        <v>966</v>
      </c>
      <c r="Y3167" s="17" t="s">
        <v>949</v>
      </c>
    </row>
    <row r="3168" spans="1:25" ht="75" x14ac:dyDescent="0.25">
      <c r="A3168" s="19" t="s">
        <v>4554</v>
      </c>
      <c r="B3168" s="19" t="s">
        <v>1051</v>
      </c>
      <c r="C3168" s="19" t="s">
        <v>4555</v>
      </c>
      <c r="D3168" s="19" t="s">
        <v>4556</v>
      </c>
      <c r="G3168" s="19" t="s">
        <v>4557</v>
      </c>
      <c r="H3168" s="17" t="s">
        <v>49</v>
      </c>
      <c r="I3168" s="17" t="s">
        <v>31</v>
      </c>
      <c r="K3168" s="24">
        <v>482001</v>
      </c>
      <c r="L3168" s="19" t="s">
        <v>4558</v>
      </c>
      <c r="N3168" s="17" t="s">
        <v>84</v>
      </c>
      <c r="O3168" s="18">
        <v>95</v>
      </c>
      <c r="P3168" s="19" t="s">
        <v>5748</v>
      </c>
      <c r="W3168" s="19" t="s">
        <v>966</v>
      </c>
      <c r="X3168" s="17" t="s">
        <v>966</v>
      </c>
      <c r="Y3168" s="17" t="s">
        <v>949</v>
      </c>
    </row>
    <row r="3169" spans="1:25" ht="60" x14ac:dyDescent="0.25">
      <c r="A3169" s="19" t="s">
        <v>4559</v>
      </c>
      <c r="B3169" s="19" t="s">
        <v>1470</v>
      </c>
      <c r="C3169" s="19" t="s">
        <v>1122</v>
      </c>
      <c r="D3169" s="19" t="s">
        <v>67</v>
      </c>
      <c r="G3169" s="19" t="s">
        <v>4560</v>
      </c>
      <c r="H3169" s="17" t="s">
        <v>49</v>
      </c>
      <c r="I3169" s="17" t="s">
        <v>23</v>
      </c>
      <c r="K3169" s="24">
        <v>396191</v>
      </c>
      <c r="L3169" s="19" t="s">
        <v>4561</v>
      </c>
      <c r="N3169" s="17" t="s">
        <v>84</v>
      </c>
      <c r="O3169" s="18">
        <v>125</v>
      </c>
      <c r="P3169" s="19" t="s">
        <v>5748</v>
      </c>
      <c r="U3169" s="19" t="s">
        <v>4562</v>
      </c>
      <c r="W3169" s="19" t="s">
        <v>966</v>
      </c>
      <c r="X3169" s="17" t="s">
        <v>966</v>
      </c>
      <c r="Y3169" s="17" t="s">
        <v>949</v>
      </c>
    </row>
    <row r="3170" spans="1:25" ht="75" x14ac:dyDescent="0.25">
      <c r="A3170" s="19" t="s">
        <v>5709</v>
      </c>
      <c r="B3170" s="19" t="s">
        <v>1850</v>
      </c>
      <c r="D3170" s="19" t="s">
        <v>5710</v>
      </c>
      <c r="G3170" s="19" t="s">
        <v>5711</v>
      </c>
      <c r="H3170" s="17" t="s">
        <v>49</v>
      </c>
      <c r="I3170" s="17" t="s">
        <v>23</v>
      </c>
      <c r="K3170" s="24">
        <v>395001</v>
      </c>
      <c r="L3170" s="19" t="s">
        <v>5712</v>
      </c>
      <c r="N3170" s="17" t="s">
        <v>84</v>
      </c>
      <c r="O3170" s="18">
        <v>10</v>
      </c>
      <c r="P3170" s="19" t="s">
        <v>5748</v>
      </c>
      <c r="U3170" s="19" t="s">
        <v>5713</v>
      </c>
      <c r="W3170" s="19" t="s">
        <v>966</v>
      </c>
      <c r="X3170" s="17" t="s">
        <v>966</v>
      </c>
      <c r="Y3170" s="17" t="s">
        <v>949</v>
      </c>
    </row>
    <row r="3171" spans="1:25" ht="60" x14ac:dyDescent="0.25">
      <c r="A3171" s="19" t="s">
        <v>5714</v>
      </c>
      <c r="B3171" s="19" t="s">
        <v>2910</v>
      </c>
      <c r="C3171" s="19" t="s">
        <v>2621</v>
      </c>
      <c r="D3171" s="19" t="s">
        <v>67</v>
      </c>
      <c r="G3171" s="19" t="s">
        <v>5715</v>
      </c>
      <c r="H3171" s="17" t="s">
        <v>49</v>
      </c>
      <c r="I3171" s="17" t="s">
        <v>21</v>
      </c>
      <c r="K3171" s="24">
        <v>110005</v>
      </c>
      <c r="L3171" s="19" t="s">
        <v>5716</v>
      </c>
      <c r="N3171" s="17" t="s">
        <v>84</v>
      </c>
      <c r="O3171" s="18">
        <v>345</v>
      </c>
      <c r="P3171" s="19" t="s">
        <v>5748</v>
      </c>
      <c r="U3171" s="19" t="s">
        <v>5717</v>
      </c>
      <c r="W3171" s="19" t="s">
        <v>966</v>
      </c>
      <c r="X3171" s="17" t="s">
        <v>966</v>
      </c>
      <c r="Y3171" s="17" t="s">
        <v>949</v>
      </c>
    </row>
    <row r="3172" spans="1:25" ht="45" x14ac:dyDescent="0.25">
      <c r="A3172" s="19" t="s">
        <v>6302</v>
      </c>
      <c r="B3172" s="19" t="s">
        <v>6303</v>
      </c>
      <c r="C3172" s="19" t="s">
        <v>6304</v>
      </c>
      <c r="D3172" s="19" t="s">
        <v>6305</v>
      </c>
      <c r="G3172" s="19" t="s">
        <v>6306</v>
      </c>
      <c r="H3172" s="17" t="s">
        <v>49</v>
      </c>
      <c r="I3172" s="17" t="s">
        <v>32</v>
      </c>
      <c r="K3172" s="24">
        <v>400001</v>
      </c>
      <c r="M3172" s="17" t="s">
        <v>6307</v>
      </c>
      <c r="N3172" s="17" t="s">
        <v>84</v>
      </c>
      <c r="O3172" s="18">
        <v>500</v>
      </c>
      <c r="P3172" s="19" t="s">
        <v>5748</v>
      </c>
      <c r="Q3172" s="19" t="s">
        <v>6308</v>
      </c>
      <c r="U3172" s="19" t="s">
        <v>6309</v>
      </c>
      <c r="W3172" s="19" t="s">
        <v>966</v>
      </c>
      <c r="X3172" s="17" t="s">
        <v>966</v>
      </c>
      <c r="Y3172" s="17" t="s">
        <v>949</v>
      </c>
    </row>
    <row r="3173" spans="1:25" ht="90" x14ac:dyDescent="0.25">
      <c r="A3173" s="19" t="s">
        <v>5164</v>
      </c>
      <c r="B3173" s="19" t="s">
        <v>1470</v>
      </c>
      <c r="C3173" s="19" t="s">
        <v>5165</v>
      </c>
      <c r="D3173" s="19" t="s">
        <v>5166</v>
      </c>
      <c r="G3173" s="19" t="s">
        <v>5167</v>
      </c>
      <c r="H3173" s="17" t="s">
        <v>49</v>
      </c>
      <c r="I3173" s="17" t="s">
        <v>32</v>
      </c>
      <c r="K3173" s="24">
        <v>400601</v>
      </c>
      <c r="L3173" s="19" t="s">
        <v>5168</v>
      </c>
      <c r="N3173" s="17" t="s">
        <v>84</v>
      </c>
      <c r="O3173" s="18">
        <v>45</v>
      </c>
      <c r="P3173" s="19" t="s">
        <v>5748</v>
      </c>
      <c r="W3173" s="19" t="s">
        <v>966</v>
      </c>
      <c r="X3173" s="17" t="s">
        <v>966</v>
      </c>
      <c r="Y3173" s="17" t="s">
        <v>949</v>
      </c>
    </row>
    <row r="3174" spans="1:25" ht="45" x14ac:dyDescent="0.25">
      <c r="A3174" s="19" t="s">
        <v>3699</v>
      </c>
      <c r="B3174" s="19" t="s">
        <v>1440</v>
      </c>
      <c r="C3174" s="19" t="s">
        <v>2602</v>
      </c>
      <c r="D3174" s="19" t="s">
        <v>3700</v>
      </c>
      <c r="G3174" s="19" t="s">
        <v>3701</v>
      </c>
      <c r="H3174" s="17" t="s">
        <v>49</v>
      </c>
      <c r="I3174" s="17" t="s">
        <v>28</v>
      </c>
      <c r="K3174" s="24">
        <v>575001</v>
      </c>
      <c r="L3174" s="19" t="s">
        <v>3702</v>
      </c>
      <c r="N3174" s="17" t="s">
        <v>84</v>
      </c>
      <c r="O3174" s="18">
        <v>350</v>
      </c>
      <c r="P3174" s="19" t="s">
        <v>5748</v>
      </c>
      <c r="W3174" s="19" t="s">
        <v>966</v>
      </c>
      <c r="X3174" s="17" t="s">
        <v>966</v>
      </c>
      <c r="Y3174" s="17" t="s">
        <v>949</v>
      </c>
    </row>
    <row r="3175" spans="1:25" ht="45" x14ac:dyDescent="0.25">
      <c r="A3175" s="19" t="s">
        <v>3703</v>
      </c>
      <c r="B3175" s="19" t="s">
        <v>6310</v>
      </c>
      <c r="C3175" s="19" t="s">
        <v>6311</v>
      </c>
      <c r="D3175" s="19" t="s">
        <v>67</v>
      </c>
      <c r="G3175" s="19" t="s">
        <v>6312</v>
      </c>
      <c r="H3175" s="17" t="s">
        <v>49</v>
      </c>
      <c r="I3175" s="17" t="s">
        <v>23</v>
      </c>
      <c r="K3175" s="24">
        <v>390010</v>
      </c>
      <c r="M3175" s="17" t="s">
        <v>6313</v>
      </c>
      <c r="N3175" s="17" t="s">
        <v>84</v>
      </c>
      <c r="O3175" s="18">
        <v>250</v>
      </c>
      <c r="P3175" s="19" t="s">
        <v>5748</v>
      </c>
      <c r="W3175" s="19" t="s">
        <v>966</v>
      </c>
      <c r="X3175" s="17" t="s">
        <v>966</v>
      </c>
      <c r="Y3175" s="17" t="s">
        <v>949</v>
      </c>
    </row>
    <row r="3176" spans="1:25" ht="45" x14ac:dyDescent="0.25">
      <c r="A3176" s="19" t="s">
        <v>3703</v>
      </c>
      <c r="B3176" s="19" t="s">
        <v>1126</v>
      </c>
      <c r="D3176" s="19" t="s">
        <v>3710</v>
      </c>
      <c r="G3176" s="19" t="s">
        <v>3711</v>
      </c>
      <c r="H3176" s="17" t="s">
        <v>49</v>
      </c>
      <c r="I3176" s="17" t="s">
        <v>47</v>
      </c>
      <c r="K3176" s="24">
        <v>700089</v>
      </c>
      <c r="L3176" s="19" t="s">
        <v>3712</v>
      </c>
      <c r="N3176" s="17" t="s">
        <v>84</v>
      </c>
      <c r="O3176" s="18">
        <v>250</v>
      </c>
      <c r="P3176" s="19" t="s">
        <v>5748</v>
      </c>
      <c r="W3176" s="19" t="s">
        <v>966</v>
      </c>
      <c r="X3176" s="17" t="s">
        <v>966</v>
      </c>
      <c r="Y3176" s="17" t="s">
        <v>949</v>
      </c>
    </row>
    <row r="3177" spans="1:25" ht="75" x14ac:dyDescent="0.25">
      <c r="A3177" s="19" t="s">
        <v>6314</v>
      </c>
      <c r="B3177" s="19" t="s">
        <v>1695</v>
      </c>
      <c r="C3177" s="19" t="s">
        <v>3753</v>
      </c>
      <c r="D3177" s="19" t="s">
        <v>6315</v>
      </c>
      <c r="G3177" s="19" t="s">
        <v>6316</v>
      </c>
      <c r="H3177" s="17" t="s">
        <v>49</v>
      </c>
      <c r="I3177" s="17" t="s">
        <v>32</v>
      </c>
      <c r="K3177" s="24">
        <v>400053</v>
      </c>
      <c r="L3177" s="19" t="s">
        <v>6317</v>
      </c>
      <c r="N3177" s="17" t="s">
        <v>84</v>
      </c>
      <c r="O3177" s="18">
        <v>10</v>
      </c>
      <c r="P3177" s="19" t="s">
        <v>5748</v>
      </c>
      <c r="U3177" s="19" t="s">
        <v>6318</v>
      </c>
      <c r="W3177" s="19" t="s">
        <v>966</v>
      </c>
      <c r="X3177" s="17" t="s">
        <v>966</v>
      </c>
      <c r="Y3177" s="17" t="s">
        <v>949</v>
      </c>
    </row>
    <row r="3178" spans="1:25" ht="60" x14ac:dyDescent="0.25">
      <c r="A3178" s="19" t="s">
        <v>3719</v>
      </c>
      <c r="B3178" s="19" t="s">
        <v>1012</v>
      </c>
      <c r="C3178" s="19" t="s">
        <v>3720</v>
      </c>
      <c r="D3178" s="19" t="s">
        <v>3721</v>
      </c>
      <c r="G3178" s="19" t="s">
        <v>3722</v>
      </c>
      <c r="H3178" s="17" t="s">
        <v>49</v>
      </c>
      <c r="I3178" s="17" t="s">
        <v>32</v>
      </c>
      <c r="K3178" s="24">
        <v>400006</v>
      </c>
      <c r="L3178" s="19" t="s">
        <v>3723</v>
      </c>
      <c r="N3178" s="17" t="s">
        <v>84</v>
      </c>
      <c r="O3178" s="18">
        <v>345</v>
      </c>
      <c r="P3178" s="19" t="s">
        <v>5748</v>
      </c>
      <c r="Q3178" s="19" t="s">
        <v>3724</v>
      </c>
      <c r="U3178" s="19" t="s">
        <v>3725</v>
      </c>
      <c r="W3178" s="19" t="s">
        <v>966</v>
      </c>
      <c r="X3178" s="17" t="s">
        <v>966</v>
      </c>
      <c r="Y3178" s="17" t="s">
        <v>949</v>
      </c>
    </row>
    <row r="3179" spans="1:25" ht="60" x14ac:dyDescent="0.25">
      <c r="A3179" s="19" t="s">
        <v>3729</v>
      </c>
      <c r="B3179" s="19" t="s">
        <v>3730</v>
      </c>
      <c r="D3179" s="19" t="s">
        <v>3731</v>
      </c>
      <c r="G3179" s="19" t="s">
        <v>3732</v>
      </c>
      <c r="H3179" s="17" t="s">
        <v>49</v>
      </c>
      <c r="I3179" s="17" t="s">
        <v>29</v>
      </c>
      <c r="K3179" s="24">
        <v>695006</v>
      </c>
      <c r="L3179" s="19" t="s">
        <v>3733</v>
      </c>
      <c r="N3179" s="17" t="s">
        <v>84</v>
      </c>
      <c r="O3179" s="18">
        <v>250</v>
      </c>
      <c r="P3179" s="19" t="s">
        <v>5748</v>
      </c>
      <c r="W3179" s="19" t="s">
        <v>966</v>
      </c>
      <c r="X3179" s="17" t="s">
        <v>966</v>
      </c>
      <c r="Y3179" s="17" t="s">
        <v>949</v>
      </c>
    </row>
    <row r="3180" spans="1:25" ht="105" x14ac:dyDescent="0.25">
      <c r="A3180" s="19" t="s">
        <v>1346</v>
      </c>
      <c r="B3180" s="19" t="s">
        <v>1407</v>
      </c>
      <c r="C3180" s="19" t="s">
        <v>4120</v>
      </c>
      <c r="D3180" s="19" t="s">
        <v>4571</v>
      </c>
      <c r="G3180" s="19" t="s">
        <v>4572</v>
      </c>
      <c r="H3180" s="17" t="s">
        <v>49</v>
      </c>
      <c r="I3180" s="17" t="s">
        <v>42</v>
      </c>
      <c r="K3180" s="24">
        <v>600094</v>
      </c>
      <c r="L3180" s="19" t="s">
        <v>4573</v>
      </c>
      <c r="N3180" s="17" t="s">
        <v>84</v>
      </c>
      <c r="O3180" s="18">
        <v>345</v>
      </c>
      <c r="P3180" s="19" t="s">
        <v>5748</v>
      </c>
      <c r="U3180" s="19" t="s">
        <v>4574</v>
      </c>
      <c r="W3180" s="19" t="s">
        <v>966</v>
      </c>
      <c r="X3180" s="17" t="s">
        <v>966</v>
      </c>
      <c r="Y3180" s="17" t="s">
        <v>949</v>
      </c>
    </row>
    <row r="3181" spans="1:25" ht="60" x14ac:dyDescent="0.25">
      <c r="A3181" s="19" t="s">
        <v>1346</v>
      </c>
      <c r="B3181" s="19" t="s">
        <v>973</v>
      </c>
      <c r="C3181" s="19" t="s">
        <v>3743</v>
      </c>
      <c r="D3181" s="19" t="s">
        <v>67</v>
      </c>
      <c r="G3181" s="19" t="s">
        <v>3744</v>
      </c>
      <c r="H3181" s="17" t="s">
        <v>49</v>
      </c>
      <c r="I3181" s="17" t="s">
        <v>32</v>
      </c>
      <c r="K3181" s="24">
        <v>410210</v>
      </c>
      <c r="L3181" s="19" t="s">
        <v>3745</v>
      </c>
      <c r="N3181" s="17" t="s">
        <v>84</v>
      </c>
      <c r="O3181" s="18">
        <v>10</v>
      </c>
      <c r="P3181" s="19" t="s">
        <v>5748</v>
      </c>
      <c r="W3181" s="19" t="s">
        <v>966</v>
      </c>
      <c r="X3181" s="17" t="s">
        <v>966</v>
      </c>
      <c r="Y3181" s="17" t="s">
        <v>949</v>
      </c>
    </row>
    <row r="3182" spans="1:25" ht="90" x14ac:dyDescent="0.25">
      <c r="A3182" s="19" t="s">
        <v>1346</v>
      </c>
      <c r="B3182" s="19" t="s">
        <v>973</v>
      </c>
      <c r="C3182" s="19" t="s">
        <v>1347</v>
      </c>
      <c r="D3182" s="19" t="s">
        <v>67</v>
      </c>
      <c r="G3182" s="19" t="s">
        <v>3746</v>
      </c>
      <c r="H3182" s="17" t="s">
        <v>49</v>
      </c>
      <c r="I3182" s="17" t="s">
        <v>32</v>
      </c>
      <c r="K3182" s="24">
        <v>400053</v>
      </c>
      <c r="L3182" s="19" t="s">
        <v>3747</v>
      </c>
      <c r="N3182" s="17" t="s">
        <v>84</v>
      </c>
      <c r="O3182" s="18">
        <v>5</v>
      </c>
      <c r="P3182" s="19" t="s">
        <v>5748</v>
      </c>
      <c r="W3182" s="19" t="s">
        <v>966</v>
      </c>
      <c r="X3182" s="17" t="s">
        <v>966</v>
      </c>
      <c r="Y3182" s="17" t="s">
        <v>949</v>
      </c>
    </row>
    <row r="3183" spans="1:25" ht="75" x14ac:dyDescent="0.25">
      <c r="A3183" s="19" t="s">
        <v>1346</v>
      </c>
      <c r="B3183" s="19" t="s">
        <v>3748</v>
      </c>
      <c r="C3183" s="19" t="s">
        <v>2490</v>
      </c>
      <c r="D3183" s="19" t="s">
        <v>3749</v>
      </c>
      <c r="G3183" s="19" t="s">
        <v>3750</v>
      </c>
      <c r="H3183" s="17" t="s">
        <v>49</v>
      </c>
      <c r="I3183" s="17" t="s">
        <v>28</v>
      </c>
      <c r="K3183" s="24">
        <v>560046</v>
      </c>
      <c r="L3183" s="19" t="s">
        <v>3751</v>
      </c>
      <c r="N3183" s="17" t="s">
        <v>84</v>
      </c>
      <c r="O3183" s="18">
        <v>500</v>
      </c>
      <c r="P3183" s="19" t="s">
        <v>5748</v>
      </c>
      <c r="W3183" s="19" t="s">
        <v>966</v>
      </c>
      <c r="X3183" s="17" t="s">
        <v>966</v>
      </c>
      <c r="Y3183" s="17" t="s">
        <v>949</v>
      </c>
    </row>
    <row r="3184" spans="1:25" ht="90" x14ac:dyDescent="0.25">
      <c r="A3184" s="19" t="s">
        <v>1346</v>
      </c>
      <c r="B3184" s="19" t="s">
        <v>1161</v>
      </c>
      <c r="C3184" s="19" t="s">
        <v>4282</v>
      </c>
      <c r="D3184" s="19" t="s">
        <v>5169</v>
      </c>
      <c r="G3184" s="19" t="s">
        <v>5170</v>
      </c>
      <c r="H3184" s="17" t="s">
        <v>49</v>
      </c>
      <c r="I3184" s="17" t="s">
        <v>29</v>
      </c>
      <c r="K3184" s="24">
        <v>671121</v>
      </c>
      <c r="L3184" s="19" t="s">
        <v>5171</v>
      </c>
      <c r="N3184" s="17" t="s">
        <v>84</v>
      </c>
      <c r="O3184" s="18">
        <v>60</v>
      </c>
      <c r="P3184" s="19" t="s">
        <v>5748</v>
      </c>
      <c r="W3184" s="19" t="s">
        <v>966</v>
      </c>
      <c r="X3184" s="17" t="s">
        <v>966</v>
      </c>
      <c r="Y3184" s="17" t="s">
        <v>949</v>
      </c>
    </row>
    <row r="3185" spans="1:25" ht="60" x14ac:dyDescent="0.25">
      <c r="A3185" s="19" t="s">
        <v>1346</v>
      </c>
      <c r="B3185" s="19" t="s">
        <v>3752</v>
      </c>
      <c r="C3185" s="19" t="s">
        <v>3753</v>
      </c>
      <c r="D3185" s="19" t="s">
        <v>3754</v>
      </c>
      <c r="G3185" s="19" t="s">
        <v>3755</v>
      </c>
      <c r="H3185" s="17" t="s">
        <v>49</v>
      </c>
      <c r="I3185" s="17" t="s">
        <v>32</v>
      </c>
      <c r="K3185" s="24">
        <v>400031</v>
      </c>
      <c r="L3185" s="19" t="s">
        <v>3756</v>
      </c>
      <c r="N3185" s="17" t="s">
        <v>84</v>
      </c>
      <c r="O3185" s="18">
        <v>35</v>
      </c>
      <c r="P3185" s="19" t="s">
        <v>5748</v>
      </c>
      <c r="U3185" s="19" t="s">
        <v>3757</v>
      </c>
      <c r="W3185" s="19" t="s">
        <v>966</v>
      </c>
      <c r="X3185" s="17" t="s">
        <v>966</v>
      </c>
      <c r="Y3185" s="17" t="s">
        <v>949</v>
      </c>
    </row>
    <row r="3186" spans="1:25" ht="90" x14ac:dyDescent="0.25">
      <c r="A3186" s="19" t="s">
        <v>6319</v>
      </c>
      <c r="B3186" s="19" t="s">
        <v>6320</v>
      </c>
      <c r="C3186" s="19" t="s">
        <v>1069</v>
      </c>
      <c r="D3186" s="19" t="s">
        <v>6320</v>
      </c>
      <c r="G3186" s="19" t="s">
        <v>6321</v>
      </c>
      <c r="H3186" s="17" t="s">
        <v>49</v>
      </c>
      <c r="I3186" s="17" t="s">
        <v>32</v>
      </c>
      <c r="K3186" s="24">
        <v>400025</v>
      </c>
      <c r="L3186" s="19" t="s">
        <v>6322</v>
      </c>
      <c r="N3186" s="17" t="s">
        <v>84</v>
      </c>
      <c r="O3186" s="18">
        <v>50</v>
      </c>
      <c r="P3186" s="19" t="s">
        <v>5748</v>
      </c>
      <c r="W3186" s="19" t="s">
        <v>966</v>
      </c>
      <c r="X3186" s="17" t="s">
        <v>966</v>
      </c>
      <c r="Y3186" s="17" t="s">
        <v>949</v>
      </c>
    </row>
    <row r="3187" spans="1:25" ht="60" x14ac:dyDescent="0.25">
      <c r="A3187" s="19" t="s">
        <v>4578</v>
      </c>
      <c r="B3187" s="19" t="s">
        <v>1476</v>
      </c>
      <c r="C3187" s="19" t="s">
        <v>2968</v>
      </c>
      <c r="D3187" s="19" t="s">
        <v>4579</v>
      </c>
      <c r="G3187" s="19" t="s">
        <v>4580</v>
      </c>
      <c r="H3187" s="17" t="s">
        <v>49</v>
      </c>
      <c r="I3187" s="17" t="s">
        <v>29</v>
      </c>
      <c r="K3187" s="24">
        <v>670102</v>
      </c>
      <c r="L3187" s="19" t="s">
        <v>4581</v>
      </c>
      <c r="N3187" s="17" t="s">
        <v>84</v>
      </c>
      <c r="O3187" s="18">
        <v>60</v>
      </c>
      <c r="P3187" s="19" t="s">
        <v>5748</v>
      </c>
      <c r="W3187" s="19" t="s">
        <v>966</v>
      </c>
      <c r="X3187" s="17" t="s">
        <v>966</v>
      </c>
      <c r="Y3187" s="17" t="s">
        <v>949</v>
      </c>
    </row>
    <row r="3188" spans="1:25" ht="60" x14ac:dyDescent="0.25">
      <c r="A3188" s="19" t="s">
        <v>5172</v>
      </c>
      <c r="B3188" s="19" t="s">
        <v>2938</v>
      </c>
      <c r="D3188" s="19" t="s">
        <v>5173</v>
      </c>
      <c r="G3188" s="19" t="s">
        <v>4658</v>
      </c>
      <c r="H3188" s="17" t="s">
        <v>49</v>
      </c>
      <c r="I3188" s="17" t="s">
        <v>32</v>
      </c>
      <c r="K3188" s="24">
        <v>400054</v>
      </c>
      <c r="L3188" s="19" t="s">
        <v>5174</v>
      </c>
      <c r="N3188" s="17" t="s">
        <v>84</v>
      </c>
      <c r="O3188" s="18">
        <v>300</v>
      </c>
      <c r="P3188" s="19" t="s">
        <v>5748</v>
      </c>
      <c r="U3188" s="19" t="s">
        <v>5173</v>
      </c>
      <c r="W3188" s="19" t="s">
        <v>966</v>
      </c>
      <c r="X3188" s="17" t="s">
        <v>966</v>
      </c>
      <c r="Y3188" s="17" t="s">
        <v>949</v>
      </c>
    </row>
    <row r="3189" spans="1:25" ht="60" x14ac:dyDescent="0.25">
      <c r="A3189" s="19" t="s">
        <v>5172</v>
      </c>
      <c r="B3189" s="19" t="s">
        <v>2938</v>
      </c>
      <c r="D3189" s="19" t="s">
        <v>5173</v>
      </c>
      <c r="G3189" s="19" t="s">
        <v>4658</v>
      </c>
      <c r="H3189" s="17" t="s">
        <v>49</v>
      </c>
      <c r="I3189" s="17" t="s">
        <v>32</v>
      </c>
      <c r="K3189" s="24">
        <v>400054</v>
      </c>
      <c r="L3189" s="19" t="s">
        <v>5175</v>
      </c>
      <c r="N3189" s="17" t="s">
        <v>84</v>
      </c>
      <c r="O3189" s="18">
        <v>50</v>
      </c>
      <c r="P3189" s="19" t="s">
        <v>5748</v>
      </c>
      <c r="U3189" s="19" t="s">
        <v>5173</v>
      </c>
      <c r="W3189" s="19" t="s">
        <v>966</v>
      </c>
      <c r="X3189" s="17" t="s">
        <v>966</v>
      </c>
      <c r="Y3189" s="17" t="s">
        <v>949</v>
      </c>
    </row>
    <row r="3190" spans="1:25" ht="75" x14ac:dyDescent="0.25">
      <c r="A3190" s="19" t="s">
        <v>4582</v>
      </c>
      <c r="B3190" s="19" t="s">
        <v>4583</v>
      </c>
      <c r="D3190" s="19" t="s">
        <v>67</v>
      </c>
      <c r="G3190" s="19" t="s">
        <v>4584</v>
      </c>
      <c r="H3190" s="17" t="s">
        <v>49</v>
      </c>
      <c r="I3190" s="17" t="s">
        <v>23</v>
      </c>
      <c r="K3190" s="24">
        <v>380015</v>
      </c>
      <c r="L3190" s="19" t="s">
        <v>4585</v>
      </c>
      <c r="N3190" s="17" t="s">
        <v>84</v>
      </c>
      <c r="O3190" s="18">
        <v>350</v>
      </c>
      <c r="P3190" s="19" t="s">
        <v>5748</v>
      </c>
      <c r="U3190" s="19" t="s">
        <v>4583</v>
      </c>
      <c r="W3190" s="19" t="s">
        <v>966</v>
      </c>
      <c r="X3190" s="17" t="s">
        <v>966</v>
      </c>
      <c r="Y3190" s="17" t="s">
        <v>949</v>
      </c>
    </row>
    <row r="3191" spans="1:25" ht="60" x14ac:dyDescent="0.25">
      <c r="A3191" s="19" t="s">
        <v>3776</v>
      </c>
      <c r="B3191" s="19" t="s">
        <v>1346</v>
      </c>
      <c r="C3191" s="19" t="s">
        <v>1122</v>
      </c>
      <c r="D3191" s="19" t="s">
        <v>5176</v>
      </c>
      <c r="G3191" s="19" t="s">
        <v>5177</v>
      </c>
      <c r="H3191" s="17" t="s">
        <v>49</v>
      </c>
      <c r="I3191" s="17" t="s">
        <v>23</v>
      </c>
      <c r="K3191" s="24">
        <v>384002</v>
      </c>
      <c r="L3191" s="19" t="s">
        <v>5178</v>
      </c>
      <c r="N3191" s="17" t="s">
        <v>84</v>
      </c>
      <c r="O3191" s="18">
        <v>630</v>
      </c>
      <c r="P3191" s="19" t="s">
        <v>5748</v>
      </c>
      <c r="U3191" s="19" t="s">
        <v>5179</v>
      </c>
      <c r="W3191" s="19" t="s">
        <v>966</v>
      </c>
      <c r="X3191" s="17" t="s">
        <v>966</v>
      </c>
      <c r="Y3191" s="17" t="s">
        <v>949</v>
      </c>
    </row>
    <row r="3192" spans="1:25" ht="75" x14ac:dyDescent="0.25">
      <c r="A3192" s="19" t="s">
        <v>2107</v>
      </c>
      <c r="B3192" s="19" t="s">
        <v>5180</v>
      </c>
      <c r="C3192" s="19" t="s">
        <v>5181</v>
      </c>
      <c r="D3192" s="19" t="s">
        <v>5182</v>
      </c>
      <c r="G3192" s="19" t="s">
        <v>5183</v>
      </c>
      <c r="H3192" s="17" t="s">
        <v>49</v>
      </c>
      <c r="I3192" s="17" t="s">
        <v>32</v>
      </c>
      <c r="K3192" s="24">
        <v>400007</v>
      </c>
      <c r="L3192" s="19" t="s">
        <v>5184</v>
      </c>
      <c r="N3192" s="17" t="s">
        <v>84</v>
      </c>
      <c r="O3192" s="18">
        <v>705</v>
      </c>
      <c r="P3192" s="19" t="s">
        <v>5748</v>
      </c>
      <c r="W3192" s="19" t="s">
        <v>966</v>
      </c>
      <c r="X3192" s="17" t="s">
        <v>966</v>
      </c>
      <c r="Y3192" s="17" t="s">
        <v>949</v>
      </c>
    </row>
    <row r="3193" spans="1:25" ht="60" x14ac:dyDescent="0.25">
      <c r="A3193" s="19" t="s">
        <v>4586</v>
      </c>
      <c r="B3193" s="19" t="s">
        <v>1161</v>
      </c>
      <c r="C3193" s="19" t="s">
        <v>5729</v>
      </c>
      <c r="D3193" s="19" t="s">
        <v>5730</v>
      </c>
      <c r="G3193" s="19" t="s">
        <v>5731</v>
      </c>
      <c r="H3193" s="17" t="s">
        <v>49</v>
      </c>
      <c r="I3193" s="17" t="s">
        <v>32</v>
      </c>
      <c r="K3193" s="24">
        <v>400019</v>
      </c>
      <c r="L3193" s="19" t="s">
        <v>5732</v>
      </c>
      <c r="N3193" s="17" t="s">
        <v>84</v>
      </c>
      <c r="O3193" s="18">
        <v>350</v>
      </c>
      <c r="P3193" s="19" t="s">
        <v>5748</v>
      </c>
      <c r="W3193" s="19" t="s">
        <v>966</v>
      </c>
      <c r="X3193" s="17" t="s">
        <v>966</v>
      </c>
      <c r="Y3193" s="17" t="s">
        <v>949</v>
      </c>
    </row>
    <row r="3194" spans="1:25" ht="45" x14ac:dyDescent="0.25">
      <c r="A3194" s="19" t="s">
        <v>6323</v>
      </c>
      <c r="B3194" s="19" t="s">
        <v>1012</v>
      </c>
      <c r="C3194" s="19" t="s">
        <v>6324</v>
      </c>
      <c r="D3194" s="19" t="s">
        <v>6325</v>
      </c>
      <c r="G3194" s="19" t="s">
        <v>6326</v>
      </c>
      <c r="H3194" s="17" t="s">
        <v>49</v>
      </c>
      <c r="I3194" s="17" t="s">
        <v>45</v>
      </c>
      <c r="J3194" s="17" t="s">
        <v>985</v>
      </c>
      <c r="M3194" s="17" t="s">
        <v>6327</v>
      </c>
      <c r="N3194" s="17" t="s">
        <v>84</v>
      </c>
      <c r="O3194" s="18">
        <v>125</v>
      </c>
      <c r="P3194" s="19" t="s">
        <v>5748</v>
      </c>
      <c r="Q3194" s="19" t="s">
        <v>6328</v>
      </c>
      <c r="R3194" s="19" t="s">
        <v>6329</v>
      </c>
      <c r="U3194" s="19" t="s">
        <v>6330</v>
      </c>
      <c r="W3194" s="19" t="s">
        <v>966</v>
      </c>
      <c r="X3194" s="17" t="s">
        <v>966</v>
      </c>
      <c r="Y3194" s="17" t="s">
        <v>949</v>
      </c>
    </row>
    <row r="3195" spans="1:25" ht="45" x14ac:dyDescent="0.25">
      <c r="A3195" s="19" t="s">
        <v>3810</v>
      </c>
      <c r="B3195" s="19" t="s">
        <v>2559</v>
      </c>
      <c r="D3195" s="19" t="s">
        <v>3811</v>
      </c>
      <c r="G3195" s="19" t="s">
        <v>3812</v>
      </c>
      <c r="H3195" s="17" t="s">
        <v>49</v>
      </c>
      <c r="I3195" s="17" t="s">
        <v>31</v>
      </c>
      <c r="K3195" s="24">
        <v>452002</v>
      </c>
      <c r="L3195" s="19" t="s">
        <v>3813</v>
      </c>
      <c r="N3195" s="17" t="s">
        <v>84</v>
      </c>
      <c r="O3195" s="18">
        <v>50</v>
      </c>
      <c r="P3195" s="19" t="s">
        <v>5748</v>
      </c>
      <c r="W3195" s="19" t="s">
        <v>966</v>
      </c>
      <c r="X3195" s="17" t="s">
        <v>966</v>
      </c>
      <c r="Y3195" s="17" t="s">
        <v>949</v>
      </c>
    </row>
    <row r="3196" spans="1:25" ht="105" x14ac:dyDescent="0.25">
      <c r="A3196" s="19" t="s">
        <v>5200</v>
      </c>
      <c r="B3196" s="19" t="s">
        <v>5201</v>
      </c>
      <c r="C3196" s="19" t="s">
        <v>5202</v>
      </c>
      <c r="D3196" s="19" t="s">
        <v>5203</v>
      </c>
      <c r="G3196" s="19" t="s">
        <v>5204</v>
      </c>
      <c r="H3196" s="17" t="s">
        <v>49</v>
      </c>
      <c r="I3196" s="17" t="s">
        <v>32</v>
      </c>
      <c r="K3196" s="24">
        <v>400058</v>
      </c>
      <c r="L3196" s="19" t="s">
        <v>5205</v>
      </c>
      <c r="N3196" s="17" t="s">
        <v>84</v>
      </c>
      <c r="O3196" s="18">
        <v>50</v>
      </c>
      <c r="P3196" s="19" t="s">
        <v>5748</v>
      </c>
      <c r="W3196" s="19" t="s">
        <v>966</v>
      </c>
      <c r="X3196" s="17" t="s">
        <v>966</v>
      </c>
      <c r="Y3196" s="17" t="s">
        <v>949</v>
      </c>
    </row>
    <row r="3197" spans="1:25" ht="75" x14ac:dyDescent="0.25">
      <c r="A3197" s="19" t="s">
        <v>3824</v>
      </c>
      <c r="B3197" s="19" t="s">
        <v>3825</v>
      </c>
      <c r="D3197" s="19" t="s">
        <v>3826</v>
      </c>
      <c r="G3197" s="19" t="s">
        <v>3827</v>
      </c>
      <c r="H3197" s="17" t="s">
        <v>49</v>
      </c>
      <c r="I3197" s="17" t="s">
        <v>32</v>
      </c>
      <c r="K3197" s="24">
        <v>400091</v>
      </c>
      <c r="L3197" s="19" t="s">
        <v>3828</v>
      </c>
      <c r="N3197" s="17" t="s">
        <v>84</v>
      </c>
      <c r="O3197" s="18">
        <v>50</v>
      </c>
      <c r="P3197" s="19" t="s">
        <v>5748</v>
      </c>
      <c r="U3197" s="19" t="s">
        <v>3829</v>
      </c>
      <c r="W3197" s="19" t="s">
        <v>966</v>
      </c>
      <c r="X3197" s="17" t="s">
        <v>966</v>
      </c>
      <c r="Y3197" s="17" t="s">
        <v>949</v>
      </c>
    </row>
    <row r="3198" spans="1:25" ht="105" x14ac:dyDescent="0.25">
      <c r="A3198" s="19" t="s">
        <v>3832</v>
      </c>
      <c r="B3198" s="19" t="s">
        <v>6331</v>
      </c>
      <c r="C3198" s="19" t="s">
        <v>6332</v>
      </c>
      <c r="D3198" s="19" t="s">
        <v>6331</v>
      </c>
      <c r="G3198" s="19" t="s">
        <v>6333</v>
      </c>
      <c r="H3198" s="17" t="s">
        <v>49</v>
      </c>
      <c r="I3198" s="17" t="s">
        <v>32</v>
      </c>
      <c r="K3198" s="24">
        <v>400057</v>
      </c>
      <c r="M3198" s="17" t="s">
        <v>6334</v>
      </c>
      <c r="N3198" s="17" t="s">
        <v>84</v>
      </c>
      <c r="O3198" s="18">
        <v>40</v>
      </c>
      <c r="P3198" s="19" t="s">
        <v>5748</v>
      </c>
      <c r="Q3198" s="19" t="s">
        <v>6335</v>
      </c>
      <c r="U3198" s="19" t="s">
        <v>6336</v>
      </c>
      <c r="W3198" s="19" t="s">
        <v>966</v>
      </c>
      <c r="X3198" s="17" t="s">
        <v>966</v>
      </c>
      <c r="Y3198" s="17" t="s">
        <v>949</v>
      </c>
    </row>
    <row r="3199" spans="1:25" ht="75" x14ac:dyDescent="0.25">
      <c r="A3199" s="19" t="s">
        <v>3832</v>
      </c>
      <c r="B3199" s="19" t="s">
        <v>3833</v>
      </c>
      <c r="D3199" s="19" t="s">
        <v>3834</v>
      </c>
      <c r="G3199" s="19" t="s">
        <v>3835</v>
      </c>
      <c r="H3199" s="17" t="s">
        <v>49</v>
      </c>
      <c r="I3199" s="17" t="s">
        <v>32</v>
      </c>
      <c r="K3199" s="24">
        <v>415002</v>
      </c>
      <c r="L3199" s="19" t="s">
        <v>3836</v>
      </c>
      <c r="N3199" s="17" t="s">
        <v>84</v>
      </c>
      <c r="O3199" s="18">
        <v>10</v>
      </c>
      <c r="P3199" s="19" t="s">
        <v>5748</v>
      </c>
      <c r="U3199" s="19" t="s">
        <v>3837</v>
      </c>
      <c r="W3199" s="19" t="s">
        <v>966</v>
      </c>
      <c r="X3199" s="17" t="s">
        <v>966</v>
      </c>
      <c r="Y3199" s="17" t="s">
        <v>949</v>
      </c>
    </row>
    <row r="3200" spans="1:25" ht="60" x14ac:dyDescent="0.25">
      <c r="A3200" s="19" t="s">
        <v>3838</v>
      </c>
      <c r="B3200" s="19" t="s">
        <v>973</v>
      </c>
      <c r="C3200" s="19" t="s">
        <v>1122</v>
      </c>
      <c r="D3200" s="19" t="s">
        <v>67</v>
      </c>
      <c r="G3200" s="19" t="s">
        <v>3839</v>
      </c>
      <c r="H3200" s="17" t="s">
        <v>49</v>
      </c>
      <c r="I3200" s="17" t="s">
        <v>23</v>
      </c>
      <c r="K3200" s="24">
        <v>396191</v>
      </c>
      <c r="L3200" s="19" t="s">
        <v>3840</v>
      </c>
      <c r="N3200" s="17" t="s">
        <v>84</v>
      </c>
      <c r="O3200" s="18">
        <v>175</v>
      </c>
      <c r="P3200" s="19" t="s">
        <v>5748</v>
      </c>
      <c r="Q3200" s="19" t="s">
        <v>3841</v>
      </c>
      <c r="U3200" s="19" t="s">
        <v>3842</v>
      </c>
      <c r="W3200" s="19" t="s">
        <v>966</v>
      </c>
      <c r="X3200" s="17" t="s">
        <v>966</v>
      </c>
      <c r="Y3200" s="17" t="s">
        <v>949</v>
      </c>
    </row>
    <row r="3201" spans="1:25" ht="75" x14ac:dyDescent="0.25">
      <c r="A3201" s="19" t="s">
        <v>3838</v>
      </c>
      <c r="B3201" s="19" t="s">
        <v>1012</v>
      </c>
      <c r="C3201" s="19" t="s">
        <v>1051</v>
      </c>
      <c r="D3201" s="19" t="s">
        <v>6337</v>
      </c>
      <c r="G3201" s="19" t="s">
        <v>6338</v>
      </c>
      <c r="H3201" s="17" t="s">
        <v>49</v>
      </c>
      <c r="I3201" s="17" t="s">
        <v>16</v>
      </c>
      <c r="K3201" s="24">
        <v>812001</v>
      </c>
      <c r="M3201" s="17" t="s">
        <v>6339</v>
      </c>
      <c r="N3201" s="17" t="s">
        <v>84</v>
      </c>
      <c r="O3201" s="18">
        <v>300</v>
      </c>
      <c r="P3201" s="19" t="s">
        <v>5748</v>
      </c>
      <c r="Q3201" s="19" t="s">
        <v>6340</v>
      </c>
      <c r="W3201" s="19" t="s">
        <v>966</v>
      </c>
      <c r="X3201" s="17" t="s">
        <v>966</v>
      </c>
      <c r="Y3201" s="17" t="s">
        <v>949</v>
      </c>
    </row>
    <row r="3202" spans="1:25" ht="75" x14ac:dyDescent="0.25">
      <c r="A3202" s="19" t="s">
        <v>3838</v>
      </c>
      <c r="B3202" s="19" t="s">
        <v>1172</v>
      </c>
      <c r="C3202" s="19" t="s">
        <v>1122</v>
      </c>
      <c r="D3202" s="19" t="s">
        <v>67</v>
      </c>
      <c r="G3202" s="19" t="s">
        <v>3852</v>
      </c>
      <c r="H3202" s="17" t="s">
        <v>49</v>
      </c>
      <c r="I3202" s="17" t="s">
        <v>23</v>
      </c>
      <c r="K3202" s="24">
        <v>396191</v>
      </c>
      <c r="L3202" s="19" t="s">
        <v>3853</v>
      </c>
      <c r="N3202" s="17" t="s">
        <v>84</v>
      </c>
      <c r="O3202" s="18">
        <v>90</v>
      </c>
      <c r="P3202" s="19" t="s">
        <v>5748</v>
      </c>
      <c r="W3202" s="19" t="s">
        <v>966</v>
      </c>
      <c r="X3202" s="17" t="s">
        <v>966</v>
      </c>
      <c r="Y3202" s="17" t="s">
        <v>949</v>
      </c>
    </row>
    <row r="3203" spans="1:25" ht="90" x14ac:dyDescent="0.25">
      <c r="A3203" s="19" t="s">
        <v>3838</v>
      </c>
      <c r="B3203" s="19" t="s">
        <v>1226</v>
      </c>
      <c r="C3203" s="19" t="s">
        <v>1069</v>
      </c>
      <c r="D3203" s="19" t="s">
        <v>4609</v>
      </c>
      <c r="G3203" s="19" t="s">
        <v>4610</v>
      </c>
      <c r="H3203" s="17" t="s">
        <v>49</v>
      </c>
      <c r="I3203" s="17" t="s">
        <v>32</v>
      </c>
      <c r="K3203" s="24">
        <v>400001</v>
      </c>
      <c r="L3203" s="19" t="s">
        <v>4611</v>
      </c>
      <c r="N3203" s="17" t="s">
        <v>84</v>
      </c>
      <c r="O3203" s="18">
        <v>160</v>
      </c>
      <c r="P3203" s="19" t="s">
        <v>5748</v>
      </c>
      <c r="U3203" s="19" t="s">
        <v>4612</v>
      </c>
      <c r="W3203" s="19" t="s">
        <v>966</v>
      </c>
      <c r="X3203" s="17" t="s">
        <v>966</v>
      </c>
      <c r="Y3203" s="17" t="s">
        <v>949</v>
      </c>
    </row>
    <row r="3204" spans="1:25" ht="75" x14ac:dyDescent="0.25">
      <c r="A3204" s="19" t="s">
        <v>5737</v>
      </c>
      <c r="B3204" s="19" t="s">
        <v>5738</v>
      </c>
      <c r="C3204" s="19" t="s">
        <v>1122</v>
      </c>
      <c r="D3204" s="19" t="s">
        <v>5739</v>
      </c>
      <c r="G3204" s="19" t="s">
        <v>5740</v>
      </c>
      <c r="H3204" s="17" t="s">
        <v>49</v>
      </c>
      <c r="I3204" s="17" t="s">
        <v>32</v>
      </c>
      <c r="K3204" s="24">
        <v>400090</v>
      </c>
      <c r="L3204" s="19" t="s">
        <v>5741</v>
      </c>
      <c r="N3204" s="17" t="s">
        <v>84</v>
      </c>
      <c r="O3204" s="18">
        <v>350</v>
      </c>
      <c r="P3204" s="19" t="s">
        <v>5748</v>
      </c>
      <c r="U3204" s="19" t="s">
        <v>5742</v>
      </c>
      <c r="W3204" s="19" t="s">
        <v>966</v>
      </c>
      <c r="X3204" s="17" t="s">
        <v>966</v>
      </c>
      <c r="Y3204" s="17" t="s">
        <v>949</v>
      </c>
    </row>
    <row r="3205" spans="1:25" ht="60" x14ac:dyDescent="0.25">
      <c r="A3205" s="19" t="s">
        <v>6341</v>
      </c>
      <c r="B3205" s="19" t="s">
        <v>1105</v>
      </c>
      <c r="D3205" s="19" t="s">
        <v>6342</v>
      </c>
      <c r="G3205" s="19" t="s">
        <v>6343</v>
      </c>
      <c r="H3205" s="17" t="s">
        <v>49</v>
      </c>
      <c r="I3205" s="17" t="s">
        <v>45</v>
      </c>
      <c r="J3205" s="17" t="s">
        <v>985</v>
      </c>
      <c r="M3205" s="17" t="s">
        <v>6344</v>
      </c>
      <c r="N3205" s="17" t="s">
        <v>84</v>
      </c>
      <c r="O3205" s="18">
        <v>150</v>
      </c>
      <c r="P3205" s="19" t="s">
        <v>5748</v>
      </c>
      <c r="Q3205" s="19" t="s">
        <v>6345</v>
      </c>
      <c r="R3205" s="19" t="s">
        <v>6346</v>
      </c>
      <c r="T3205" s="19" t="s">
        <v>6347</v>
      </c>
      <c r="U3205" s="19" t="s">
        <v>6348</v>
      </c>
      <c r="W3205" s="19" t="s">
        <v>966</v>
      </c>
      <c r="X3205" s="17" t="s">
        <v>966</v>
      </c>
      <c r="Y3205" s="17" t="s">
        <v>949</v>
      </c>
    </row>
    <row r="3206" spans="1:25" ht="75" x14ac:dyDescent="0.25">
      <c r="A3206" s="19" t="s">
        <v>4613</v>
      </c>
      <c r="B3206" s="19" t="s">
        <v>1913</v>
      </c>
      <c r="C3206" s="19" t="s">
        <v>1122</v>
      </c>
      <c r="D3206" s="19" t="s">
        <v>4614</v>
      </c>
      <c r="G3206" s="19" t="s">
        <v>4615</v>
      </c>
      <c r="H3206" s="17" t="s">
        <v>49</v>
      </c>
      <c r="I3206" s="17" t="s">
        <v>23</v>
      </c>
      <c r="K3206" s="24">
        <v>382421</v>
      </c>
      <c r="L3206" s="19" t="s">
        <v>4616</v>
      </c>
      <c r="N3206" s="17" t="s">
        <v>84</v>
      </c>
      <c r="O3206" s="18">
        <v>10</v>
      </c>
      <c r="P3206" s="19" t="s">
        <v>5748</v>
      </c>
      <c r="U3206" s="19" t="s">
        <v>4617</v>
      </c>
      <c r="W3206" s="19" t="s">
        <v>966</v>
      </c>
      <c r="X3206" s="17" t="s">
        <v>966</v>
      </c>
      <c r="Y3206" s="17" t="s">
        <v>949</v>
      </c>
    </row>
    <row r="3207" spans="1:25" ht="60" x14ac:dyDescent="0.25">
      <c r="A3207" s="19" t="s">
        <v>3861</v>
      </c>
      <c r="B3207" s="19" t="s">
        <v>1012</v>
      </c>
      <c r="C3207" s="19" t="s">
        <v>3286</v>
      </c>
      <c r="D3207" s="19" t="s">
        <v>3896</v>
      </c>
      <c r="G3207" s="19" t="s">
        <v>3288</v>
      </c>
      <c r="H3207" s="17" t="s">
        <v>49</v>
      </c>
      <c r="I3207" s="17" t="s">
        <v>32</v>
      </c>
      <c r="K3207" s="24">
        <v>410401</v>
      </c>
      <c r="L3207" s="19" t="s">
        <v>3862</v>
      </c>
      <c r="N3207" s="17" t="s">
        <v>84</v>
      </c>
      <c r="O3207" s="18">
        <v>295</v>
      </c>
      <c r="P3207" s="19" t="s">
        <v>5748</v>
      </c>
      <c r="U3207" s="19" t="s">
        <v>3863</v>
      </c>
      <c r="W3207" s="19" t="s">
        <v>966</v>
      </c>
      <c r="X3207" s="17" t="s">
        <v>966</v>
      </c>
      <c r="Y3207" s="17" t="s">
        <v>949</v>
      </c>
    </row>
    <row r="3208" spans="1:25" ht="60" x14ac:dyDescent="0.25">
      <c r="A3208" s="19" t="s">
        <v>3864</v>
      </c>
      <c r="B3208" s="19" t="s">
        <v>3865</v>
      </c>
      <c r="C3208" s="19" t="s">
        <v>3866</v>
      </c>
      <c r="D3208" s="19" t="s">
        <v>67</v>
      </c>
      <c r="G3208" s="19" t="s">
        <v>3867</v>
      </c>
      <c r="H3208" s="17" t="s">
        <v>49</v>
      </c>
      <c r="I3208" s="17" t="s">
        <v>32</v>
      </c>
      <c r="K3208" s="24">
        <v>400054</v>
      </c>
      <c r="L3208" s="19" t="s">
        <v>3868</v>
      </c>
      <c r="N3208" s="17" t="s">
        <v>84</v>
      </c>
      <c r="O3208" s="18">
        <v>5</v>
      </c>
      <c r="P3208" s="19" t="s">
        <v>5748</v>
      </c>
      <c r="W3208" s="19" t="s">
        <v>966</v>
      </c>
      <c r="X3208" s="17" t="s">
        <v>966</v>
      </c>
      <c r="Y3208" s="17" t="s">
        <v>949</v>
      </c>
    </row>
    <row r="3209" spans="1:25" ht="90" x14ac:dyDescent="0.25">
      <c r="A3209" s="19" t="s">
        <v>3869</v>
      </c>
      <c r="B3209" s="19" t="s">
        <v>1086</v>
      </c>
      <c r="C3209" s="19" t="s">
        <v>3313</v>
      </c>
      <c r="D3209" s="19" t="s">
        <v>67</v>
      </c>
      <c r="G3209" s="19" t="s">
        <v>3870</v>
      </c>
      <c r="H3209" s="17" t="s">
        <v>49</v>
      </c>
      <c r="I3209" s="17" t="s">
        <v>32</v>
      </c>
      <c r="K3209" s="24">
        <v>400064</v>
      </c>
      <c r="L3209" s="19" t="s">
        <v>3871</v>
      </c>
      <c r="N3209" s="17" t="s">
        <v>84</v>
      </c>
      <c r="O3209" s="18">
        <v>25</v>
      </c>
      <c r="P3209" s="19" t="s">
        <v>5748</v>
      </c>
      <c r="W3209" s="19" t="s">
        <v>966</v>
      </c>
      <c r="X3209" s="17" t="s">
        <v>966</v>
      </c>
      <c r="Y3209" s="17" t="s">
        <v>949</v>
      </c>
    </row>
    <row r="3210" spans="1:25" ht="75" x14ac:dyDescent="0.25">
      <c r="A3210" s="19" t="s">
        <v>3869</v>
      </c>
      <c r="B3210" s="19" t="s">
        <v>1246</v>
      </c>
      <c r="C3210" s="19" t="s">
        <v>4623</v>
      </c>
      <c r="D3210" s="19" t="s">
        <v>4624</v>
      </c>
      <c r="G3210" s="19" t="s">
        <v>4625</v>
      </c>
      <c r="H3210" s="17" t="s">
        <v>49</v>
      </c>
      <c r="I3210" s="17" t="s">
        <v>32</v>
      </c>
      <c r="K3210" s="24">
        <v>400006</v>
      </c>
      <c r="L3210" s="19" t="s">
        <v>4626</v>
      </c>
      <c r="N3210" s="17" t="s">
        <v>84</v>
      </c>
      <c r="O3210" s="18">
        <v>185</v>
      </c>
      <c r="P3210" s="19" t="s">
        <v>5748</v>
      </c>
      <c r="U3210" s="19" t="s">
        <v>4627</v>
      </c>
      <c r="W3210" s="19" t="s">
        <v>966</v>
      </c>
      <c r="X3210" s="17" t="s">
        <v>966</v>
      </c>
      <c r="Y3210" s="17" t="s">
        <v>949</v>
      </c>
    </row>
    <row r="3211" spans="1:25" ht="90" x14ac:dyDescent="0.25">
      <c r="A3211" s="19" t="s">
        <v>6349</v>
      </c>
      <c r="B3211" s="19" t="s">
        <v>6350</v>
      </c>
      <c r="C3211" s="19" t="s">
        <v>6351</v>
      </c>
      <c r="D3211" s="19" t="s">
        <v>6352</v>
      </c>
      <c r="G3211" s="19" t="s">
        <v>6353</v>
      </c>
      <c r="H3211" s="17" t="s">
        <v>49</v>
      </c>
      <c r="I3211" s="17" t="s">
        <v>32</v>
      </c>
      <c r="K3211" s="24">
        <v>400050</v>
      </c>
      <c r="L3211" s="19" t="s">
        <v>6354</v>
      </c>
      <c r="N3211" s="17" t="s">
        <v>84</v>
      </c>
      <c r="O3211" s="18">
        <v>350</v>
      </c>
      <c r="P3211" s="19" t="s">
        <v>5748</v>
      </c>
      <c r="W3211" s="19" t="s">
        <v>966</v>
      </c>
      <c r="X3211" s="17" t="s">
        <v>966</v>
      </c>
      <c r="Y3211" s="17" t="s">
        <v>949</v>
      </c>
    </row>
    <row r="3212" spans="1:25" ht="45" x14ac:dyDescent="0.25">
      <c r="A3212" s="19" t="s">
        <v>992</v>
      </c>
      <c r="B3212" s="19" t="s">
        <v>993</v>
      </c>
      <c r="C3212" s="19" t="s">
        <v>994</v>
      </c>
      <c r="D3212" s="19" t="s">
        <v>995</v>
      </c>
      <c r="G3212" s="19" t="s">
        <v>996</v>
      </c>
      <c r="H3212" s="17" t="s">
        <v>49</v>
      </c>
      <c r="I3212" s="17" t="s">
        <v>13</v>
      </c>
      <c r="K3212" s="24">
        <v>507001</v>
      </c>
      <c r="L3212" s="19" t="s">
        <v>997</v>
      </c>
      <c r="N3212" s="17" t="s">
        <v>84</v>
      </c>
      <c r="O3212" s="18">
        <v>250</v>
      </c>
      <c r="P3212" s="19" t="s">
        <v>6355</v>
      </c>
      <c r="W3212" s="19" t="s">
        <v>966</v>
      </c>
      <c r="X3212" s="17" t="s">
        <v>966</v>
      </c>
      <c r="Y3212" s="17" t="s">
        <v>950</v>
      </c>
    </row>
    <row r="3213" spans="1:25" ht="75" x14ac:dyDescent="0.25">
      <c r="A3213" s="19" t="s">
        <v>1004</v>
      </c>
      <c r="B3213" s="19" t="s">
        <v>1005</v>
      </c>
      <c r="C3213" s="19" t="s">
        <v>1006</v>
      </c>
      <c r="D3213" s="19" t="s">
        <v>1007</v>
      </c>
      <c r="G3213" s="19" t="s">
        <v>1008</v>
      </c>
      <c r="H3213" s="17" t="s">
        <v>49</v>
      </c>
      <c r="I3213" s="17" t="s">
        <v>45</v>
      </c>
      <c r="J3213" s="17" t="s">
        <v>1009</v>
      </c>
      <c r="L3213" s="19" t="s">
        <v>1010</v>
      </c>
      <c r="N3213" s="17" t="s">
        <v>84</v>
      </c>
      <c r="O3213" s="18">
        <v>245</v>
      </c>
      <c r="P3213" s="19" t="s">
        <v>6355</v>
      </c>
      <c r="W3213" s="19" t="s">
        <v>966</v>
      </c>
      <c r="X3213" s="17" t="s">
        <v>966</v>
      </c>
      <c r="Y3213" s="17" t="s">
        <v>950</v>
      </c>
    </row>
    <row r="3214" spans="1:25" ht="45" x14ac:dyDescent="0.25">
      <c r="A3214" s="19" t="s">
        <v>4642</v>
      </c>
      <c r="B3214" s="19" t="s">
        <v>4643</v>
      </c>
      <c r="C3214" s="19" t="s">
        <v>4644</v>
      </c>
      <c r="D3214" s="19" t="s">
        <v>4645</v>
      </c>
      <c r="G3214" s="19" t="s">
        <v>4646</v>
      </c>
      <c r="H3214" s="17" t="s">
        <v>49</v>
      </c>
      <c r="I3214" s="17" t="s">
        <v>32</v>
      </c>
      <c r="K3214" s="24">
        <v>411001</v>
      </c>
      <c r="L3214" s="19" t="s">
        <v>4647</v>
      </c>
      <c r="N3214" s="17" t="s">
        <v>84</v>
      </c>
      <c r="O3214" s="18">
        <v>500</v>
      </c>
      <c r="P3214" s="19" t="s">
        <v>6355</v>
      </c>
      <c r="W3214" s="19" t="s">
        <v>966</v>
      </c>
      <c r="X3214" s="17" t="s">
        <v>966</v>
      </c>
      <c r="Y3214" s="17" t="s">
        <v>950</v>
      </c>
    </row>
    <row r="3215" spans="1:25" ht="75" x14ac:dyDescent="0.25">
      <c r="A3215" s="19" t="s">
        <v>1016</v>
      </c>
      <c r="B3215" s="19" t="s">
        <v>1507</v>
      </c>
      <c r="D3215" s="19" t="s">
        <v>3899</v>
      </c>
      <c r="G3215" s="19" t="s">
        <v>3900</v>
      </c>
      <c r="H3215" s="17" t="s">
        <v>49</v>
      </c>
      <c r="I3215" s="17" t="s">
        <v>28</v>
      </c>
      <c r="K3215" s="24">
        <v>560102</v>
      </c>
      <c r="L3215" s="19" t="s">
        <v>3901</v>
      </c>
      <c r="N3215" s="17" t="s">
        <v>84</v>
      </c>
      <c r="O3215" s="18">
        <v>250</v>
      </c>
      <c r="P3215" s="19" t="s">
        <v>6355</v>
      </c>
      <c r="Q3215" s="19" t="s">
        <v>3902</v>
      </c>
      <c r="U3215" s="19" t="s">
        <v>3903</v>
      </c>
      <c r="W3215" s="19" t="s">
        <v>966</v>
      </c>
      <c r="X3215" s="17" t="s">
        <v>966</v>
      </c>
      <c r="Y3215" s="17" t="s">
        <v>950</v>
      </c>
    </row>
    <row r="3216" spans="1:25" ht="90" x14ac:dyDescent="0.25">
      <c r="A3216" s="19" t="s">
        <v>3904</v>
      </c>
      <c r="B3216" s="19" t="s">
        <v>3905</v>
      </c>
      <c r="D3216" s="19" t="s">
        <v>67</v>
      </c>
      <c r="G3216" s="19" t="s">
        <v>3906</v>
      </c>
      <c r="H3216" s="17" t="s">
        <v>49</v>
      </c>
      <c r="I3216" s="17" t="s">
        <v>32</v>
      </c>
      <c r="K3216" s="24">
        <v>400052</v>
      </c>
      <c r="L3216" s="19" t="s">
        <v>3907</v>
      </c>
      <c r="N3216" s="17" t="s">
        <v>84</v>
      </c>
      <c r="O3216" s="18">
        <v>40</v>
      </c>
      <c r="P3216" s="19" t="s">
        <v>6355</v>
      </c>
      <c r="W3216" s="19" t="s">
        <v>966</v>
      </c>
      <c r="X3216" s="17" t="s">
        <v>966</v>
      </c>
      <c r="Y3216" s="17" t="s">
        <v>950</v>
      </c>
    </row>
    <row r="3217" spans="1:25" ht="60" x14ac:dyDescent="0.25">
      <c r="A3217" s="19" t="s">
        <v>1050</v>
      </c>
      <c r="B3217" s="19" t="s">
        <v>1051</v>
      </c>
      <c r="C3217" s="19" t="s">
        <v>1052</v>
      </c>
      <c r="D3217" s="19" t="s">
        <v>1053</v>
      </c>
      <c r="G3217" s="19" t="s">
        <v>1054</v>
      </c>
      <c r="H3217" s="17" t="s">
        <v>49</v>
      </c>
      <c r="I3217" s="17" t="s">
        <v>32</v>
      </c>
      <c r="K3217" s="24">
        <v>421202</v>
      </c>
      <c r="L3217" s="19" t="s">
        <v>1055</v>
      </c>
      <c r="N3217" s="17" t="s">
        <v>84</v>
      </c>
      <c r="O3217" s="18">
        <v>245</v>
      </c>
      <c r="P3217" s="19" t="s">
        <v>6355</v>
      </c>
      <c r="U3217" s="19" t="s">
        <v>1056</v>
      </c>
      <c r="W3217" s="19" t="s">
        <v>966</v>
      </c>
      <c r="X3217" s="17" t="s">
        <v>966</v>
      </c>
      <c r="Y3217" s="17" t="s">
        <v>950</v>
      </c>
    </row>
    <row r="3218" spans="1:25" ht="60" x14ac:dyDescent="0.25">
      <c r="A3218" s="19" t="s">
        <v>3908</v>
      </c>
      <c r="B3218" s="19" t="s">
        <v>972</v>
      </c>
      <c r="C3218" s="19" t="s">
        <v>3909</v>
      </c>
      <c r="D3218" s="19" t="s">
        <v>3910</v>
      </c>
      <c r="G3218" s="19" t="s">
        <v>3911</v>
      </c>
      <c r="H3218" s="17" t="s">
        <v>49</v>
      </c>
      <c r="I3218" s="17" t="s">
        <v>32</v>
      </c>
      <c r="K3218" s="24">
        <v>421302</v>
      </c>
      <c r="L3218" s="19" t="s">
        <v>3912</v>
      </c>
      <c r="N3218" s="17" t="s">
        <v>84</v>
      </c>
      <c r="O3218" s="18">
        <v>295</v>
      </c>
      <c r="P3218" s="19" t="s">
        <v>6355</v>
      </c>
      <c r="U3218" s="19" t="s">
        <v>3913</v>
      </c>
      <c r="W3218" s="19" t="s">
        <v>966</v>
      </c>
      <c r="X3218" s="17" t="s">
        <v>966</v>
      </c>
      <c r="Y3218" s="17" t="s">
        <v>950</v>
      </c>
    </row>
    <row r="3219" spans="1:25" ht="75" x14ac:dyDescent="0.25">
      <c r="A3219" s="19" t="s">
        <v>1057</v>
      </c>
      <c r="B3219" s="19" t="s">
        <v>1068</v>
      </c>
      <c r="C3219" s="19" t="s">
        <v>1069</v>
      </c>
      <c r="D3219" s="19" t="s">
        <v>1070</v>
      </c>
      <c r="G3219" s="19" t="s">
        <v>1071</v>
      </c>
      <c r="H3219" s="17" t="s">
        <v>49</v>
      </c>
      <c r="I3219" s="17" t="s">
        <v>32</v>
      </c>
      <c r="K3219" s="24">
        <v>400057</v>
      </c>
      <c r="L3219" s="19" t="s">
        <v>1072</v>
      </c>
      <c r="N3219" s="17" t="s">
        <v>84</v>
      </c>
      <c r="O3219" s="18">
        <v>27.5</v>
      </c>
      <c r="P3219" s="19" t="s">
        <v>6355</v>
      </c>
      <c r="W3219" s="19" t="s">
        <v>966</v>
      </c>
      <c r="X3219" s="17" t="s">
        <v>966</v>
      </c>
      <c r="Y3219" s="17" t="s">
        <v>950</v>
      </c>
    </row>
    <row r="3220" spans="1:25" ht="60" x14ac:dyDescent="0.25">
      <c r="A3220" s="19" t="s">
        <v>1057</v>
      </c>
      <c r="B3220" s="19" t="s">
        <v>5753</v>
      </c>
      <c r="D3220" s="19" t="s">
        <v>5754</v>
      </c>
      <c r="G3220" s="19" t="s">
        <v>5755</v>
      </c>
      <c r="H3220" s="17" t="s">
        <v>49</v>
      </c>
      <c r="I3220" s="17" t="s">
        <v>1864</v>
      </c>
      <c r="K3220" s="24">
        <v>444444</v>
      </c>
      <c r="M3220" s="17" t="s">
        <v>5756</v>
      </c>
      <c r="N3220" s="17" t="s">
        <v>84</v>
      </c>
      <c r="O3220" s="18">
        <v>43.75</v>
      </c>
      <c r="P3220" s="19" t="s">
        <v>6355</v>
      </c>
      <c r="Q3220" s="19" t="s">
        <v>5757</v>
      </c>
      <c r="R3220" s="19" t="s">
        <v>5758</v>
      </c>
      <c r="T3220" s="19" t="s">
        <v>5754</v>
      </c>
      <c r="W3220" s="19" t="s">
        <v>966</v>
      </c>
      <c r="X3220" s="17" t="s">
        <v>966</v>
      </c>
      <c r="Y3220" s="17" t="s">
        <v>950</v>
      </c>
    </row>
    <row r="3221" spans="1:25" ht="30" x14ac:dyDescent="0.25">
      <c r="A3221" s="19" t="s">
        <v>5219</v>
      </c>
      <c r="B3221" s="19" t="s">
        <v>1012</v>
      </c>
      <c r="C3221" s="19" t="s">
        <v>3445</v>
      </c>
      <c r="D3221" s="19" t="s">
        <v>67</v>
      </c>
      <c r="G3221" s="19" t="s">
        <v>5220</v>
      </c>
      <c r="H3221" s="17" t="s">
        <v>49</v>
      </c>
      <c r="I3221" s="17" t="s">
        <v>47</v>
      </c>
      <c r="K3221" s="24">
        <v>700064</v>
      </c>
      <c r="L3221" s="19" t="s">
        <v>5221</v>
      </c>
      <c r="N3221" s="17" t="s">
        <v>84</v>
      </c>
      <c r="O3221" s="18">
        <v>245</v>
      </c>
      <c r="P3221" s="19" t="s">
        <v>6355</v>
      </c>
      <c r="U3221" s="19" t="s">
        <v>5222</v>
      </c>
      <c r="W3221" s="19" t="s">
        <v>966</v>
      </c>
      <c r="X3221" s="17" t="s">
        <v>966</v>
      </c>
      <c r="Y3221" s="17" t="s">
        <v>950</v>
      </c>
    </row>
    <row r="3222" spans="1:25" ht="90" x14ac:dyDescent="0.25">
      <c r="A3222" s="19" t="s">
        <v>1018</v>
      </c>
      <c r="B3222" s="19" t="s">
        <v>1101</v>
      </c>
      <c r="D3222" s="19" t="s">
        <v>67</v>
      </c>
      <c r="G3222" s="19" t="s">
        <v>1102</v>
      </c>
      <c r="H3222" s="17" t="s">
        <v>49</v>
      </c>
      <c r="I3222" s="17" t="s">
        <v>32</v>
      </c>
      <c r="K3222" s="24">
        <v>400706</v>
      </c>
      <c r="L3222" s="19" t="s">
        <v>1103</v>
      </c>
      <c r="N3222" s="17" t="s">
        <v>84</v>
      </c>
      <c r="O3222" s="18">
        <v>5</v>
      </c>
      <c r="P3222" s="19" t="s">
        <v>6355</v>
      </c>
      <c r="W3222" s="19" t="s">
        <v>966</v>
      </c>
      <c r="X3222" s="17" t="s">
        <v>966</v>
      </c>
      <c r="Y3222" s="17" t="s">
        <v>950</v>
      </c>
    </row>
    <row r="3223" spans="1:25" ht="75" x14ac:dyDescent="0.25">
      <c r="A3223" s="19" t="s">
        <v>1018</v>
      </c>
      <c r="B3223" s="19" t="s">
        <v>3914</v>
      </c>
      <c r="D3223" s="19" t="s">
        <v>3915</v>
      </c>
      <c r="G3223" s="19" t="s">
        <v>3916</v>
      </c>
      <c r="H3223" s="17" t="s">
        <v>49</v>
      </c>
      <c r="I3223" s="17" t="s">
        <v>32</v>
      </c>
      <c r="K3223" s="24">
        <v>400051</v>
      </c>
      <c r="L3223" s="19" t="s">
        <v>3917</v>
      </c>
      <c r="N3223" s="17" t="s">
        <v>84</v>
      </c>
      <c r="O3223" s="18">
        <v>295</v>
      </c>
      <c r="P3223" s="19" t="s">
        <v>6355</v>
      </c>
      <c r="W3223" s="19" t="s">
        <v>966</v>
      </c>
      <c r="X3223" s="17" t="s">
        <v>966</v>
      </c>
      <c r="Y3223" s="17" t="s">
        <v>950</v>
      </c>
    </row>
    <row r="3224" spans="1:25" ht="60" x14ac:dyDescent="0.25">
      <c r="A3224" s="19" t="s">
        <v>1104</v>
      </c>
      <c r="B3224" s="19" t="s">
        <v>999</v>
      </c>
      <c r="D3224" s="19" t="s">
        <v>999</v>
      </c>
      <c r="G3224" s="19" t="s">
        <v>5765</v>
      </c>
      <c r="H3224" s="17" t="s">
        <v>49</v>
      </c>
      <c r="I3224" s="17" t="s">
        <v>45</v>
      </c>
      <c r="J3224" s="17" t="s">
        <v>985</v>
      </c>
      <c r="M3224" s="17" t="s">
        <v>5766</v>
      </c>
      <c r="N3224" s="17" t="s">
        <v>84</v>
      </c>
      <c r="O3224" s="18">
        <v>500</v>
      </c>
      <c r="P3224" s="19" t="s">
        <v>6355</v>
      </c>
      <c r="Q3224" s="19" t="s">
        <v>5767</v>
      </c>
      <c r="R3224" s="19" t="s">
        <v>5768</v>
      </c>
      <c r="T3224" s="19" t="s">
        <v>5769</v>
      </c>
      <c r="W3224" s="19" t="s">
        <v>966</v>
      </c>
      <c r="X3224" s="17" t="s">
        <v>966</v>
      </c>
      <c r="Y3224" s="17" t="s">
        <v>950</v>
      </c>
    </row>
    <row r="3225" spans="1:25" ht="60" x14ac:dyDescent="0.25">
      <c r="A3225" s="19" t="s">
        <v>1104</v>
      </c>
      <c r="B3225" s="19" t="s">
        <v>2938</v>
      </c>
      <c r="D3225" s="19" t="s">
        <v>4657</v>
      </c>
      <c r="G3225" s="19" t="s">
        <v>4658</v>
      </c>
      <c r="H3225" s="17" t="s">
        <v>49</v>
      </c>
      <c r="I3225" s="17" t="s">
        <v>32</v>
      </c>
      <c r="K3225" s="24">
        <v>400054</v>
      </c>
      <c r="L3225" s="19" t="s">
        <v>4659</v>
      </c>
      <c r="N3225" s="17" t="s">
        <v>84</v>
      </c>
      <c r="O3225" s="18">
        <v>50</v>
      </c>
      <c r="P3225" s="19" t="s">
        <v>6355</v>
      </c>
      <c r="U3225" s="19" t="s">
        <v>4660</v>
      </c>
      <c r="W3225" s="19" t="s">
        <v>966</v>
      </c>
      <c r="X3225" s="17" t="s">
        <v>966</v>
      </c>
      <c r="Y3225" s="17" t="s">
        <v>950</v>
      </c>
    </row>
    <row r="3226" spans="1:25" ht="60" x14ac:dyDescent="0.25">
      <c r="A3226" s="19" t="s">
        <v>1104</v>
      </c>
      <c r="B3226" s="19" t="s">
        <v>2938</v>
      </c>
      <c r="D3226" s="19" t="s">
        <v>4661</v>
      </c>
      <c r="G3226" s="19" t="s">
        <v>4658</v>
      </c>
      <c r="H3226" s="17" t="s">
        <v>49</v>
      </c>
      <c r="I3226" s="17" t="s">
        <v>32</v>
      </c>
      <c r="K3226" s="24">
        <v>400054</v>
      </c>
      <c r="L3226" s="19" t="s">
        <v>4662</v>
      </c>
      <c r="N3226" s="17" t="s">
        <v>84</v>
      </c>
      <c r="O3226" s="18">
        <v>100</v>
      </c>
      <c r="P3226" s="19" t="s">
        <v>6355</v>
      </c>
      <c r="U3226" s="19" t="s">
        <v>4660</v>
      </c>
      <c r="W3226" s="19" t="s">
        <v>966</v>
      </c>
      <c r="X3226" s="17" t="s">
        <v>966</v>
      </c>
      <c r="Y3226" s="17" t="s">
        <v>950</v>
      </c>
    </row>
    <row r="3227" spans="1:25" ht="45" x14ac:dyDescent="0.25">
      <c r="A3227" s="19" t="s">
        <v>1104</v>
      </c>
      <c r="B3227" s="19" t="s">
        <v>1109</v>
      </c>
      <c r="D3227" s="19" t="s">
        <v>1110</v>
      </c>
      <c r="G3227" s="19" t="s">
        <v>1111</v>
      </c>
      <c r="H3227" s="17" t="s">
        <v>49</v>
      </c>
      <c r="I3227" s="17" t="s">
        <v>26</v>
      </c>
      <c r="K3227" s="24">
        <v>181123</v>
      </c>
      <c r="M3227" s="17" t="s">
        <v>1112</v>
      </c>
      <c r="N3227" s="17" t="s">
        <v>84</v>
      </c>
      <c r="O3227" s="18">
        <v>280</v>
      </c>
      <c r="P3227" s="19" t="s">
        <v>6355</v>
      </c>
      <c r="Q3227" s="19" t="s">
        <v>1113</v>
      </c>
      <c r="U3227" s="19" t="s">
        <v>1114</v>
      </c>
      <c r="W3227" s="19" t="s">
        <v>966</v>
      </c>
      <c r="X3227" s="17" t="s">
        <v>966</v>
      </c>
      <c r="Y3227" s="17" t="s">
        <v>950</v>
      </c>
    </row>
    <row r="3228" spans="1:25" ht="45" x14ac:dyDescent="0.25">
      <c r="A3228" s="19" t="s">
        <v>1125</v>
      </c>
      <c r="B3228" s="19" t="s">
        <v>5770</v>
      </c>
      <c r="D3228" s="19" t="s">
        <v>67</v>
      </c>
      <c r="G3228" s="19" t="s">
        <v>5771</v>
      </c>
      <c r="H3228" s="17" t="s">
        <v>49</v>
      </c>
      <c r="I3228" s="17" t="s">
        <v>1864</v>
      </c>
      <c r="K3228" s="24">
        <v>444444</v>
      </c>
      <c r="M3228" s="17" t="s">
        <v>5772</v>
      </c>
      <c r="N3228" s="17" t="s">
        <v>84</v>
      </c>
      <c r="O3228" s="18">
        <v>6.25</v>
      </c>
      <c r="P3228" s="19" t="s">
        <v>6355</v>
      </c>
      <c r="Q3228" s="19" t="s">
        <v>5773</v>
      </c>
      <c r="W3228" s="19" t="s">
        <v>966</v>
      </c>
      <c r="X3228" s="17" t="s">
        <v>966</v>
      </c>
      <c r="Y3228" s="17" t="s">
        <v>950</v>
      </c>
    </row>
    <row r="3229" spans="1:25" ht="90" x14ac:dyDescent="0.25">
      <c r="A3229" s="19" t="s">
        <v>1150</v>
      </c>
      <c r="B3229" s="19" t="s">
        <v>987</v>
      </c>
      <c r="C3229" s="19" t="s">
        <v>4663</v>
      </c>
      <c r="D3229" s="19" t="s">
        <v>3453</v>
      </c>
      <c r="G3229" s="19" t="s">
        <v>4664</v>
      </c>
      <c r="H3229" s="17" t="s">
        <v>49</v>
      </c>
      <c r="I3229" s="17" t="s">
        <v>28</v>
      </c>
      <c r="K3229" s="24">
        <v>580003</v>
      </c>
      <c r="L3229" s="19" t="s">
        <v>4665</v>
      </c>
      <c r="N3229" s="17" t="s">
        <v>84</v>
      </c>
      <c r="O3229" s="18">
        <v>250</v>
      </c>
      <c r="P3229" s="19" t="s">
        <v>6355</v>
      </c>
      <c r="U3229" s="19" t="s">
        <v>4666</v>
      </c>
      <c r="W3229" s="19" t="s">
        <v>966</v>
      </c>
      <c r="X3229" s="17" t="s">
        <v>966</v>
      </c>
      <c r="Y3229" s="17" t="s">
        <v>950</v>
      </c>
    </row>
    <row r="3230" spans="1:25" ht="60" x14ac:dyDescent="0.25">
      <c r="A3230" s="19" t="s">
        <v>1165</v>
      </c>
      <c r="B3230" s="19" t="s">
        <v>1166</v>
      </c>
      <c r="D3230" s="19" t="s">
        <v>1167</v>
      </c>
      <c r="G3230" s="19" t="s">
        <v>1168</v>
      </c>
      <c r="H3230" s="17" t="s">
        <v>49</v>
      </c>
      <c r="I3230" s="17" t="s">
        <v>21</v>
      </c>
      <c r="K3230" s="24">
        <v>110006</v>
      </c>
      <c r="L3230" s="19" t="s">
        <v>1169</v>
      </c>
      <c r="N3230" s="17" t="s">
        <v>84</v>
      </c>
      <c r="O3230" s="18">
        <v>50</v>
      </c>
      <c r="P3230" s="19" t="s">
        <v>6355</v>
      </c>
      <c r="U3230" s="19" t="s">
        <v>1170</v>
      </c>
      <c r="W3230" s="19" t="s">
        <v>966</v>
      </c>
      <c r="X3230" s="17" t="s">
        <v>966</v>
      </c>
      <c r="Y3230" s="17" t="s">
        <v>950</v>
      </c>
    </row>
    <row r="3231" spans="1:25" ht="105" x14ac:dyDescent="0.25">
      <c r="A3231" s="19" t="s">
        <v>1177</v>
      </c>
      <c r="B3231" s="19" t="s">
        <v>1178</v>
      </c>
      <c r="C3231" s="19" t="s">
        <v>1179</v>
      </c>
      <c r="D3231" s="19" t="s">
        <v>67</v>
      </c>
      <c r="G3231" s="19" t="s">
        <v>1180</v>
      </c>
      <c r="H3231" s="17" t="s">
        <v>49</v>
      </c>
      <c r="I3231" s="17" t="s">
        <v>32</v>
      </c>
      <c r="K3231" s="24">
        <v>400601</v>
      </c>
      <c r="L3231" s="19" t="s">
        <v>1181</v>
      </c>
      <c r="N3231" s="17" t="s">
        <v>84</v>
      </c>
      <c r="O3231" s="18">
        <v>5</v>
      </c>
      <c r="P3231" s="19" t="s">
        <v>6355</v>
      </c>
      <c r="W3231" s="19" t="s">
        <v>966</v>
      </c>
      <c r="X3231" s="17" t="s">
        <v>966</v>
      </c>
      <c r="Y3231" s="17" t="s">
        <v>950</v>
      </c>
    </row>
    <row r="3232" spans="1:25" ht="60" x14ac:dyDescent="0.25">
      <c r="A3232" s="19" t="s">
        <v>3918</v>
      </c>
      <c r="B3232" s="19" t="s">
        <v>3919</v>
      </c>
      <c r="D3232" s="19" t="s">
        <v>3920</v>
      </c>
      <c r="G3232" s="19" t="s">
        <v>3921</v>
      </c>
      <c r="H3232" s="17" t="s">
        <v>49</v>
      </c>
      <c r="I3232" s="17" t="s">
        <v>13</v>
      </c>
      <c r="K3232" s="24">
        <v>500267</v>
      </c>
      <c r="L3232" s="19" t="s">
        <v>3922</v>
      </c>
      <c r="N3232" s="17" t="s">
        <v>84</v>
      </c>
      <c r="O3232" s="18">
        <v>245</v>
      </c>
      <c r="P3232" s="19" t="s">
        <v>6355</v>
      </c>
      <c r="W3232" s="19" t="s">
        <v>966</v>
      </c>
      <c r="X3232" s="17" t="s">
        <v>966</v>
      </c>
      <c r="Y3232" s="17" t="s">
        <v>950</v>
      </c>
    </row>
    <row r="3233" spans="1:25" ht="75" x14ac:dyDescent="0.25">
      <c r="A3233" s="19" t="s">
        <v>3918</v>
      </c>
      <c r="B3233" s="19" t="s">
        <v>3923</v>
      </c>
      <c r="C3233" s="19" t="s">
        <v>3924</v>
      </c>
      <c r="D3233" s="19" t="s">
        <v>3925</v>
      </c>
      <c r="G3233" s="19" t="s">
        <v>3926</v>
      </c>
      <c r="H3233" s="17" t="s">
        <v>49</v>
      </c>
      <c r="I3233" s="17" t="s">
        <v>32</v>
      </c>
      <c r="K3233" s="24">
        <v>400007</v>
      </c>
      <c r="L3233" s="19" t="s">
        <v>3927</v>
      </c>
      <c r="N3233" s="17" t="s">
        <v>84</v>
      </c>
      <c r="O3233" s="18">
        <v>100</v>
      </c>
      <c r="P3233" s="19" t="s">
        <v>6355</v>
      </c>
      <c r="U3233" s="19" t="s">
        <v>3928</v>
      </c>
      <c r="W3233" s="19" t="s">
        <v>966</v>
      </c>
      <c r="X3233" s="17" t="s">
        <v>966</v>
      </c>
      <c r="Y3233" s="17" t="s">
        <v>950</v>
      </c>
    </row>
    <row r="3234" spans="1:25" ht="75" x14ac:dyDescent="0.25">
      <c r="A3234" s="19" t="s">
        <v>1182</v>
      </c>
      <c r="B3234" s="19" t="s">
        <v>3929</v>
      </c>
      <c r="C3234" s="19" t="s">
        <v>2997</v>
      </c>
      <c r="D3234" s="19" t="s">
        <v>3930</v>
      </c>
      <c r="G3234" s="19" t="s">
        <v>3931</v>
      </c>
      <c r="H3234" s="17" t="s">
        <v>49</v>
      </c>
      <c r="I3234" s="17" t="s">
        <v>47</v>
      </c>
      <c r="K3234" s="24">
        <v>700025</v>
      </c>
      <c r="L3234" s="19" t="s">
        <v>3932</v>
      </c>
      <c r="N3234" s="17" t="s">
        <v>84</v>
      </c>
      <c r="O3234" s="18">
        <v>45</v>
      </c>
      <c r="P3234" s="19" t="s">
        <v>6355</v>
      </c>
      <c r="W3234" s="19" t="s">
        <v>966</v>
      </c>
      <c r="X3234" s="17" t="s">
        <v>966</v>
      </c>
      <c r="Y3234" s="17" t="s">
        <v>950</v>
      </c>
    </row>
    <row r="3235" spans="1:25" ht="105" x14ac:dyDescent="0.25">
      <c r="A3235" s="19" t="s">
        <v>1182</v>
      </c>
      <c r="B3235" s="19" t="s">
        <v>1012</v>
      </c>
      <c r="C3235" s="19" t="s">
        <v>1187</v>
      </c>
      <c r="D3235" s="19" t="s">
        <v>1188</v>
      </c>
      <c r="G3235" s="19" t="s">
        <v>1189</v>
      </c>
      <c r="H3235" s="17" t="s">
        <v>49</v>
      </c>
      <c r="I3235" s="17" t="s">
        <v>47</v>
      </c>
      <c r="K3235" s="24">
        <v>700007</v>
      </c>
      <c r="L3235" s="19" t="s">
        <v>1190</v>
      </c>
      <c r="N3235" s="17" t="s">
        <v>84</v>
      </c>
      <c r="O3235" s="18">
        <v>30</v>
      </c>
      <c r="P3235" s="19" t="s">
        <v>6355</v>
      </c>
      <c r="W3235" s="19" t="s">
        <v>966</v>
      </c>
      <c r="X3235" s="17" t="s">
        <v>966</v>
      </c>
      <c r="Y3235" s="17" t="s">
        <v>950</v>
      </c>
    </row>
    <row r="3236" spans="1:25" ht="75" x14ac:dyDescent="0.25">
      <c r="A3236" s="19" t="s">
        <v>5774</v>
      </c>
      <c r="B3236" s="19" t="s">
        <v>972</v>
      </c>
      <c r="C3236" s="19" t="s">
        <v>5775</v>
      </c>
      <c r="D3236" s="19" t="s">
        <v>5776</v>
      </c>
      <c r="G3236" s="19" t="s">
        <v>5777</v>
      </c>
      <c r="H3236" s="17" t="s">
        <v>49</v>
      </c>
      <c r="I3236" s="17" t="s">
        <v>32</v>
      </c>
      <c r="K3236" s="24">
        <v>411019</v>
      </c>
      <c r="L3236" s="19" t="s">
        <v>5778</v>
      </c>
      <c r="N3236" s="17" t="s">
        <v>84</v>
      </c>
      <c r="O3236" s="18">
        <v>340</v>
      </c>
      <c r="P3236" s="19" t="s">
        <v>6355</v>
      </c>
      <c r="U3236" s="19" t="s">
        <v>5779</v>
      </c>
      <c r="W3236" s="19" t="s">
        <v>966</v>
      </c>
      <c r="X3236" s="17" t="s">
        <v>966</v>
      </c>
      <c r="Y3236" s="17" t="s">
        <v>950</v>
      </c>
    </row>
    <row r="3237" spans="1:25" ht="90" x14ac:dyDescent="0.25">
      <c r="A3237" s="19" t="s">
        <v>1221</v>
      </c>
      <c r="B3237" s="19" t="s">
        <v>1222</v>
      </c>
      <c r="C3237" s="19" t="s">
        <v>1223</v>
      </c>
      <c r="D3237" s="19" t="s">
        <v>67</v>
      </c>
      <c r="G3237" s="19" t="s">
        <v>1224</v>
      </c>
      <c r="H3237" s="17" t="s">
        <v>49</v>
      </c>
      <c r="I3237" s="17" t="s">
        <v>23</v>
      </c>
      <c r="K3237" s="24">
        <v>396191</v>
      </c>
      <c r="L3237" s="19" t="s">
        <v>1225</v>
      </c>
      <c r="N3237" s="17" t="s">
        <v>84</v>
      </c>
      <c r="O3237" s="18">
        <v>105</v>
      </c>
      <c r="P3237" s="19" t="s">
        <v>6355</v>
      </c>
      <c r="W3237" s="19" t="s">
        <v>966</v>
      </c>
      <c r="X3237" s="17" t="s">
        <v>966</v>
      </c>
      <c r="Y3237" s="17" t="s">
        <v>950</v>
      </c>
    </row>
    <row r="3238" spans="1:25" ht="75" x14ac:dyDescent="0.25">
      <c r="A3238" s="19" t="s">
        <v>1221</v>
      </c>
      <c r="B3238" s="19" t="s">
        <v>1226</v>
      </c>
      <c r="C3238" s="19" t="s">
        <v>1227</v>
      </c>
      <c r="D3238" s="19" t="s">
        <v>1228</v>
      </c>
      <c r="G3238" s="19" t="s">
        <v>1229</v>
      </c>
      <c r="H3238" s="17" t="s">
        <v>49</v>
      </c>
      <c r="I3238" s="17" t="s">
        <v>28</v>
      </c>
      <c r="K3238" s="24">
        <v>575001</v>
      </c>
      <c r="L3238" s="19" t="s">
        <v>1230</v>
      </c>
      <c r="N3238" s="17" t="s">
        <v>84</v>
      </c>
      <c r="O3238" s="18">
        <v>90</v>
      </c>
      <c r="P3238" s="19" t="s">
        <v>6355</v>
      </c>
      <c r="W3238" s="19" t="s">
        <v>966</v>
      </c>
      <c r="X3238" s="17" t="s">
        <v>966</v>
      </c>
      <c r="Y3238" s="17" t="s">
        <v>950</v>
      </c>
    </row>
    <row r="3239" spans="1:25" ht="60" x14ac:dyDescent="0.25">
      <c r="A3239" s="19" t="s">
        <v>1231</v>
      </c>
      <c r="B3239" s="19" t="s">
        <v>1211</v>
      </c>
      <c r="C3239" s="19" t="s">
        <v>5780</v>
      </c>
      <c r="D3239" s="19" t="s">
        <v>67</v>
      </c>
      <c r="G3239" s="19" t="s">
        <v>5781</v>
      </c>
      <c r="H3239" s="17" t="s">
        <v>49</v>
      </c>
      <c r="I3239" s="17" t="s">
        <v>32</v>
      </c>
      <c r="K3239" s="24">
        <v>400101</v>
      </c>
      <c r="L3239" s="19" t="s">
        <v>5782</v>
      </c>
      <c r="N3239" s="17" t="s">
        <v>84</v>
      </c>
      <c r="O3239" s="18">
        <v>5</v>
      </c>
      <c r="P3239" s="19" t="s">
        <v>6355</v>
      </c>
      <c r="Q3239" s="19" t="s">
        <v>5783</v>
      </c>
      <c r="W3239" s="19" t="s">
        <v>966</v>
      </c>
      <c r="X3239" s="17" t="s">
        <v>966</v>
      </c>
      <c r="Y3239" s="17" t="s">
        <v>950</v>
      </c>
    </row>
    <row r="3240" spans="1:25" ht="75" x14ac:dyDescent="0.25">
      <c r="A3240" s="19" t="s">
        <v>1241</v>
      </c>
      <c r="B3240" s="19" t="s">
        <v>1122</v>
      </c>
      <c r="D3240" s="19" t="s">
        <v>1242</v>
      </c>
      <c r="G3240" s="19" t="s">
        <v>1243</v>
      </c>
      <c r="H3240" s="17" t="s">
        <v>49</v>
      </c>
      <c r="I3240" s="17" t="s">
        <v>23</v>
      </c>
      <c r="K3240" s="24">
        <v>384001</v>
      </c>
      <c r="L3240" s="19" t="s">
        <v>1244</v>
      </c>
      <c r="N3240" s="17" t="s">
        <v>84</v>
      </c>
      <c r="O3240" s="18">
        <v>245</v>
      </c>
      <c r="P3240" s="19" t="s">
        <v>6355</v>
      </c>
      <c r="W3240" s="19" t="s">
        <v>966</v>
      </c>
      <c r="X3240" s="17" t="s">
        <v>966</v>
      </c>
      <c r="Y3240" s="17" t="s">
        <v>950</v>
      </c>
    </row>
    <row r="3241" spans="1:25" ht="60" x14ac:dyDescent="0.25">
      <c r="A3241" s="19" t="s">
        <v>4688</v>
      </c>
      <c r="B3241" s="19" t="s">
        <v>4689</v>
      </c>
      <c r="C3241" s="19" t="s">
        <v>1631</v>
      </c>
      <c r="D3241" s="19" t="s">
        <v>67</v>
      </c>
      <c r="G3241" s="19" t="s">
        <v>4690</v>
      </c>
      <c r="H3241" s="17" t="s">
        <v>49</v>
      </c>
      <c r="I3241" s="17" t="s">
        <v>23</v>
      </c>
      <c r="K3241" s="24">
        <v>396001</v>
      </c>
      <c r="L3241" s="19" t="s">
        <v>4691</v>
      </c>
      <c r="N3241" s="17" t="s">
        <v>84</v>
      </c>
      <c r="O3241" s="18">
        <v>90</v>
      </c>
      <c r="P3241" s="19" t="s">
        <v>6355</v>
      </c>
      <c r="W3241" s="19" t="s">
        <v>966</v>
      </c>
      <c r="X3241" s="17" t="s">
        <v>966</v>
      </c>
      <c r="Y3241" s="17" t="s">
        <v>950</v>
      </c>
    </row>
    <row r="3242" spans="1:25" ht="75" x14ac:dyDescent="0.25">
      <c r="A3242" s="19" t="s">
        <v>5238</v>
      </c>
      <c r="B3242" s="19" t="s">
        <v>973</v>
      </c>
      <c r="C3242" s="19" t="s">
        <v>5239</v>
      </c>
      <c r="D3242" s="19" t="s">
        <v>5240</v>
      </c>
      <c r="G3242" s="19" t="s">
        <v>5241</v>
      </c>
      <c r="H3242" s="17" t="s">
        <v>49</v>
      </c>
      <c r="I3242" s="17" t="s">
        <v>32</v>
      </c>
      <c r="K3242" s="24">
        <v>400050</v>
      </c>
      <c r="L3242" s="19" t="s">
        <v>5242</v>
      </c>
      <c r="N3242" s="17" t="s">
        <v>84</v>
      </c>
      <c r="O3242" s="18">
        <v>5</v>
      </c>
      <c r="P3242" s="19" t="s">
        <v>6355</v>
      </c>
      <c r="W3242" s="19" t="s">
        <v>966</v>
      </c>
      <c r="X3242" s="17" t="s">
        <v>966</v>
      </c>
      <c r="Y3242" s="17" t="s">
        <v>950</v>
      </c>
    </row>
    <row r="3243" spans="1:25" ht="90" x14ac:dyDescent="0.25">
      <c r="A3243" s="19" t="s">
        <v>5776</v>
      </c>
      <c r="B3243" s="19" t="s">
        <v>5111</v>
      </c>
      <c r="C3243" s="19" t="s">
        <v>5775</v>
      </c>
      <c r="D3243" s="19" t="s">
        <v>5784</v>
      </c>
      <c r="G3243" s="19" t="s">
        <v>5785</v>
      </c>
      <c r="H3243" s="17" t="s">
        <v>49</v>
      </c>
      <c r="I3243" s="17" t="s">
        <v>32</v>
      </c>
      <c r="K3243" s="24">
        <v>411019</v>
      </c>
      <c r="L3243" s="19" t="s">
        <v>5786</v>
      </c>
      <c r="N3243" s="17" t="s">
        <v>84</v>
      </c>
      <c r="O3243" s="18">
        <v>90</v>
      </c>
      <c r="P3243" s="19" t="s">
        <v>6355</v>
      </c>
      <c r="U3243" s="19" t="s">
        <v>5787</v>
      </c>
      <c r="W3243" s="19" t="s">
        <v>966</v>
      </c>
      <c r="X3243" s="17" t="s">
        <v>966</v>
      </c>
      <c r="Y3243" s="17" t="s">
        <v>950</v>
      </c>
    </row>
    <row r="3244" spans="1:25" ht="75" x14ac:dyDescent="0.25">
      <c r="A3244" s="19" t="s">
        <v>3941</v>
      </c>
      <c r="B3244" s="19" t="s">
        <v>3945</v>
      </c>
      <c r="C3244" s="19" t="s">
        <v>3946</v>
      </c>
      <c r="D3244" s="19" t="s">
        <v>67</v>
      </c>
      <c r="G3244" s="19" t="s">
        <v>3947</v>
      </c>
      <c r="H3244" s="17" t="s">
        <v>49</v>
      </c>
      <c r="I3244" s="17" t="s">
        <v>32</v>
      </c>
      <c r="K3244" s="24">
        <v>400615</v>
      </c>
      <c r="L3244" s="19" t="s">
        <v>3948</v>
      </c>
      <c r="N3244" s="17" t="s">
        <v>84</v>
      </c>
      <c r="O3244" s="18">
        <v>5</v>
      </c>
      <c r="P3244" s="19" t="s">
        <v>6355</v>
      </c>
      <c r="W3244" s="19" t="s">
        <v>966</v>
      </c>
      <c r="X3244" s="17" t="s">
        <v>966</v>
      </c>
      <c r="Y3244" s="17" t="s">
        <v>950</v>
      </c>
    </row>
    <row r="3245" spans="1:25" ht="45" x14ac:dyDescent="0.25">
      <c r="A3245" s="19" t="s">
        <v>1251</v>
      </c>
      <c r="B3245" s="19" t="s">
        <v>1252</v>
      </c>
      <c r="D3245" s="19" t="s">
        <v>67</v>
      </c>
      <c r="G3245" s="19" t="s">
        <v>1253</v>
      </c>
      <c r="H3245" s="17" t="s">
        <v>49</v>
      </c>
      <c r="I3245" s="17" t="s">
        <v>21</v>
      </c>
      <c r="K3245" s="24">
        <v>110017</v>
      </c>
      <c r="L3245" s="19" t="s">
        <v>1254</v>
      </c>
      <c r="N3245" s="17" t="s">
        <v>84</v>
      </c>
      <c r="O3245" s="18">
        <v>250</v>
      </c>
      <c r="P3245" s="19" t="s">
        <v>6355</v>
      </c>
      <c r="W3245" s="19" t="s">
        <v>966</v>
      </c>
      <c r="X3245" s="17" t="s">
        <v>966</v>
      </c>
      <c r="Y3245" s="17" t="s">
        <v>950</v>
      </c>
    </row>
    <row r="3246" spans="1:25" ht="60" x14ac:dyDescent="0.25">
      <c r="A3246" s="19" t="s">
        <v>1255</v>
      </c>
      <c r="B3246" s="19" t="s">
        <v>6356</v>
      </c>
      <c r="D3246" s="19" t="s">
        <v>6357</v>
      </c>
      <c r="G3246" s="19" t="s">
        <v>6358</v>
      </c>
      <c r="H3246" s="17" t="s">
        <v>49</v>
      </c>
      <c r="I3246" s="17" t="s">
        <v>28</v>
      </c>
      <c r="K3246" s="24">
        <v>560025</v>
      </c>
      <c r="L3246" s="19" t="s">
        <v>6359</v>
      </c>
      <c r="N3246" s="17" t="s">
        <v>84</v>
      </c>
      <c r="O3246" s="18">
        <v>350</v>
      </c>
      <c r="P3246" s="19" t="s">
        <v>6355</v>
      </c>
      <c r="W3246" s="19" t="s">
        <v>966</v>
      </c>
      <c r="X3246" s="17" t="s">
        <v>966</v>
      </c>
      <c r="Y3246" s="17" t="s">
        <v>950</v>
      </c>
    </row>
    <row r="3247" spans="1:25" ht="75" x14ac:dyDescent="0.25">
      <c r="A3247" s="19" t="s">
        <v>1255</v>
      </c>
      <c r="B3247" s="19" t="s">
        <v>1256</v>
      </c>
      <c r="D3247" s="19" t="s">
        <v>1257</v>
      </c>
      <c r="G3247" s="19" t="s">
        <v>1258</v>
      </c>
      <c r="H3247" s="17" t="s">
        <v>49</v>
      </c>
      <c r="I3247" s="17" t="s">
        <v>42</v>
      </c>
      <c r="K3247" s="24">
        <v>600004</v>
      </c>
      <c r="L3247" s="19" t="s">
        <v>1259</v>
      </c>
      <c r="N3247" s="17" t="s">
        <v>84</v>
      </c>
      <c r="O3247" s="18">
        <v>5</v>
      </c>
      <c r="P3247" s="19" t="s">
        <v>6355</v>
      </c>
      <c r="U3247" s="19" t="s">
        <v>1260</v>
      </c>
      <c r="W3247" s="19" t="s">
        <v>966</v>
      </c>
      <c r="X3247" s="17" t="s">
        <v>966</v>
      </c>
      <c r="Y3247" s="17" t="s">
        <v>950</v>
      </c>
    </row>
    <row r="3248" spans="1:25" ht="90" x14ac:dyDescent="0.25">
      <c r="A3248" s="19" t="s">
        <v>1270</v>
      </c>
      <c r="B3248" s="19" t="s">
        <v>1271</v>
      </c>
      <c r="D3248" s="19" t="s">
        <v>1272</v>
      </c>
      <c r="G3248" s="19" t="s">
        <v>1273</v>
      </c>
      <c r="H3248" s="17" t="s">
        <v>49</v>
      </c>
      <c r="I3248" s="17" t="s">
        <v>40</v>
      </c>
      <c r="K3248" s="24">
        <v>331803</v>
      </c>
      <c r="L3248" s="19" t="s">
        <v>1274</v>
      </c>
      <c r="N3248" s="17" t="s">
        <v>84</v>
      </c>
      <c r="O3248" s="18">
        <v>200</v>
      </c>
      <c r="P3248" s="19" t="s">
        <v>6355</v>
      </c>
      <c r="W3248" s="19" t="s">
        <v>966</v>
      </c>
      <c r="X3248" s="17" t="s">
        <v>966</v>
      </c>
      <c r="Y3248" s="17" t="s">
        <v>950</v>
      </c>
    </row>
    <row r="3249" spans="1:25" ht="75" x14ac:dyDescent="0.25">
      <c r="A3249" s="19" t="s">
        <v>1299</v>
      </c>
      <c r="B3249" s="19" t="s">
        <v>1300</v>
      </c>
      <c r="C3249" s="19" t="s">
        <v>1301</v>
      </c>
      <c r="D3249" s="19" t="s">
        <v>67</v>
      </c>
      <c r="G3249" s="19" t="s">
        <v>1302</v>
      </c>
      <c r="H3249" s="17" t="s">
        <v>49</v>
      </c>
      <c r="I3249" s="17" t="s">
        <v>32</v>
      </c>
      <c r="K3249" s="24">
        <v>400056</v>
      </c>
      <c r="L3249" s="19" t="s">
        <v>1303</v>
      </c>
      <c r="N3249" s="17" t="s">
        <v>84</v>
      </c>
      <c r="O3249" s="18">
        <v>1570</v>
      </c>
      <c r="P3249" s="19" t="s">
        <v>6355</v>
      </c>
      <c r="W3249" s="19" t="s">
        <v>966</v>
      </c>
      <c r="X3249" s="17" t="s">
        <v>966</v>
      </c>
      <c r="Y3249" s="17" t="s">
        <v>950</v>
      </c>
    </row>
    <row r="3250" spans="1:25" ht="90" x14ac:dyDescent="0.25">
      <c r="A3250" s="19" t="s">
        <v>5803</v>
      </c>
      <c r="B3250" s="19" t="s">
        <v>1470</v>
      </c>
      <c r="C3250" s="19" t="s">
        <v>1237</v>
      </c>
      <c r="D3250" s="19" t="s">
        <v>5804</v>
      </c>
      <c r="G3250" s="19" t="s">
        <v>5690</v>
      </c>
      <c r="H3250" s="17" t="s">
        <v>49</v>
      </c>
      <c r="I3250" s="17" t="s">
        <v>23</v>
      </c>
      <c r="K3250" s="24">
        <v>385001</v>
      </c>
      <c r="L3250" s="19" t="s">
        <v>5805</v>
      </c>
      <c r="N3250" s="17" t="s">
        <v>84</v>
      </c>
      <c r="O3250" s="18">
        <v>250</v>
      </c>
      <c r="P3250" s="19" t="s">
        <v>6355</v>
      </c>
      <c r="U3250" s="19" t="s">
        <v>5806</v>
      </c>
      <c r="W3250" s="19" t="s">
        <v>966</v>
      </c>
      <c r="X3250" s="17" t="s">
        <v>966</v>
      </c>
      <c r="Y3250" s="17" t="s">
        <v>950</v>
      </c>
    </row>
    <row r="3251" spans="1:25" ht="60" x14ac:dyDescent="0.25">
      <c r="A3251" s="19" t="s">
        <v>1309</v>
      </c>
      <c r="B3251" s="19" t="s">
        <v>1310</v>
      </c>
      <c r="C3251" s="19" t="s">
        <v>1311</v>
      </c>
      <c r="D3251" s="19" t="s">
        <v>67</v>
      </c>
      <c r="G3251" s="19" t="s">
        <v>1312</v>
      </c>
      <c r="H3251" s="17" t="s">
        <v>49</v>
      </c>
      <c r="I3251" s="17" t="s">
        <v>32</v>
      </c>
      <c r="K3251" s="24">
        <v>400606</v>
      </c>
      <c r="L3251" s="19" t="s">
        <v>1313</v>
      </c>
      <c r="N3251" s="17" t="s">
        <v>84</v>
      </c>
      <c r="O3251" s="18">
        <v>5</v>
      </c>
      <c r="P3251" s="19" t="s">
        <v>6355</v>
      </c>
      <c r="W3251" s="19" t="s">
        <v>966</v>
      </c>
      <c r="X3251" s="17" t="s">
        <v>966</v>
      </c>
      <c r="Y3251" s="17" t="s">
        <v>950</v>
      </c>
    </row>
    <row r="3252" spans="1:25" ht="75" x14ac:dyDescent="0.25">
      <c r="A3252" s="19" t="s">
        <v>5807</v>
      </c>
      <c r="B3252" s="19" t="s">
        <v>3762</v>
      </c>
      <c r="C3252" s="19" t="s">
        <v>5808</v>
      </c>
      <c r="D3252" s="19" t="s">
        <v>5809</v>
      </c>
      <c r="G3252" s="19" t="s">
        <v>5810</v>
      </c>
      <c r="H3252" s="17" t="s">
        <v>49</v>
      </c>
      <c r="I3252" s="17" t="s">
        <v>28</v>
      </c>
      <c r="K3252" s="24">
        <v>560069</v>
      </c>
      <c r="L3252" s="19" t="s">
        <v>5811</v>
      </c>
      <c r="N3252" s="17" t="s">
        <v>84</v>
      </c>
      <c r="O3252" s="18">
        <v>580</v>
      </c>
      <c r="P3252" s="19" t="s">
        <v>6355</v>
      </c>
      <c r="U3252" s="19" t="s">
        <v>5812</v>
      </c>
      <c r="W3252" s="19" t="s">
        <v>966</v>
      </c>
      <c r="X3252" s="17" t="s">
        <v>966</v>
      </c>
      <c r="Y3252" s="17" t="s">
        <v>950</v>
      </c>
    </row>
    <row r="3253" spans="1:25" ht="75" x14ac:dyDescent="0.25">
      <c r="A3253" s="19" t="s">
        <v>6360</v>
      </c>
      <c r="B3253" s="19" t="s">
        <v>1255</v>
      </c>
      <c r="C3253" s="19" t="s">
        <v>6361</v>
      </c>
      <c r="D3253" s="19" t="s">
        <v>6362</v>
      </c>
      <c r="G3253" s="19" t="s">
        <v>6363</v>
      </c>
      <c r="H3253" s="17" t="s">
        <v>49</v>
      </c>
      <c r="I3253" s="17" t="s">
        <v>32</v>
      </c>
      <c r="K3253" s="24">
        <v>400014</v>
      </c>
      <c r="L3253" s="19" t="s">
        <v>6364</v>
      </c>
      <c r="N3253" s="17" t="s">
        <v>84</v>
      </c>
      <c r="O3253" s="18">
        <v>250</v>
      </c>
      <c r="P3253" s="19" t="s">
        <v>6355</v>
      </c>
      <c r="U3253" s="19" t="s">
        <v>6365</v>
      </c>
      <c r="W3253" s="19" t="s">
        <v>966</v>
      </c>
      <c r="X3253" s="17" t="s">
        <v>966</v>
      </c>
      <c r="Y3253" s="17" t="s">
        <v>950</v>
      </c>
    </row>
    <row r="3254" spans="1:25" ht="60" x14ac:dyDescent="0.25">
      <c r="A3254" s="19" t="s">
        <v>1314</v>
      </c>
      <c r="B3254" s="19" t="s">
        <v>1161</v>
      </c>
      <c r="C3254" s="19" t="s">
        <v>1315</v>
      </c>
      <c r="D3254" s="19" t="s">
        <v>67</v>
      </c>
      <c r="G3254" s="19" t="s">
        <v>1316</v>
      </c>
      <c r="H3254" s="17" t="s">
        <v>49</v>
      </c>
      <c r="I3254" s="17" t="s">
        <v>23</v>
      </c>
      <c r="K3254" s="24">
        <v>396191</v>
      </c>
      <c r="L3254" s="19" t="s">
        <v>1317</v>
      </c>
      <c r="N3254" s="17" t="s">
        <v>84</v>
      </c>
      <c r="O3254" s="18">
        <v>90</v>
      </c>
      <c r="P3254" s="19" t="s">
        <v>6355</v>
      </c>
      <c r="W3254" s="19" t="s">
        <v>966</v>
      </c>
      <c r="X3254" s="17" t="s">
        <v>966</v>
      </c>
      <c r="Y3254" s="17" t="s">
        <v>950</v>
      </c>
    </row>
    <row r="3255" spans="1:25" ht="45" x14ac:dyDescent="0.25">
      <c r="A3255" s="19" t="s">
        <v>2023</v>
      </c>
      <c r="B3255" s="19" t="s">
        <v>1342</v>
      </c>
      <c r="D3255" s="19" t="s">
        <v>5813</v>
      </c>
      <c r="G3255" s="19" t="s">
        <v>5814</v>
      </c>
      <c r="H3255" s="17" t="s">
        <v>49</v>
      </c>
      <c r="I3255" s="17" t="s">
        <v>24</v>
      </c>
      <c r="K3255" s="24">
        <v>125055</v>
      </c>
      <c r="M3255" s="17" t="s">
        <v>5815</v>
      </c>
      <c r="N3255" s="17" t="s">
        <v>84</v>
      </c>
      <c r="O3255" s="18">
        <v>125</v>
      </c>
      <c r="P3255" s="19" t="s">
        <v>6355</v>
      </c>
      <c r="Q3255" s="19" t="s">
        <v>5816</v>
      </c>
      <c r="T3255" s="19" t="s">
        <v>5817</v>
      </c>
      <c r="W3255" s="19" t="s">
        <v>966</v>
      </c>
      <c r="X3255" s="17" t="s">
        <v>966</v>
      </c>
      <c r="Y3255" s="17" t="s">
        <v>950</v>
      </c>
    </row>
    <row r="3256" spans="1:25" ht="75" x14ac:dyDescent="0.25">
      <c r="A3256" s="19" t="s">
        <v>4698</v>
      </c>
      <c r="B3256" s="19" t="s">
        <v>1695</v>
      </c>
      <c r="C3256" s="19" t="s">
        <v>4699</v>
      </c>
      <c r="D3256" s="19" t="s">
        <v>4700</v>
      </c>
      <c r="G3256" s="19" t="s">
        <v>4701</v>
      </c>
      <c r="H3256" s="17" t="s">
        <v>49</v>
      </c>
      <c r="I3256" s="17" t="s">
        <v>32</v>
      </c>
      <c r="K3256" s="24">
        <v>400005</v>
      </c>
      <c r="L3256" s="19" t="s">
        <v>4702</v>
      </c>
      <c r="N3256" s="17" t="s">
        <v>84</v>
      </c>
      <c r="O3256" s="18">
        <v>290</v>
      </c>
      <c r="P3256" s="19" t="s">
        <v>6355</v>
      </c>
      <c r="W3256" s="19" t="s">
        <v>966</v>
      </c>
      <c r="X3256" s="17" t="s">
        <v>966</v>
      </c>
      <c r="Y3256" s="17" t="s">
        <v>950</v>
      </c>
    </row>
    <row r="3257" spans="1:25" ht="75" x14ac:dyDescent="0.25">
      <c r="A3257" s="19" t="s">
        <v>5818</v>
      </c>
      <c r="B3257" s="19" t="s">
        <v>1222</v>
      </c>
      <c r="C3257" s="19" t="s">
        <v>5819</v>
      </c>
      <c r="D3257" s="19" t="s">
        <v>5820</v>
      </c>
      <c r="G3257" s="19" t="s">
        <v>5821</v>
      </c>
      <c r="H3257" s="17" t="s">
        <v>49</v>
      </c>
      <c r="I3257" s="17" t="s">
        <v>32</v>
      </c>
      <c r="K3257" s="24">
        <v>400052</v>
      </c>
      <c r="L3257" s="19" t="s">
        <v>5822</v>
      </c>
      <c r="N3257" s="17" t="s">
        <v>84</v>
      </c>
      <c r="O3257" s="18">
        <v>185</v>
      </c>
      <c r="P3257" s="19" t="s">
        <v>6355</v>
      </c>
      <c r="U3257" s="19" t="s">
        <v>5823</v>
      </c>
      <c r="W3257" s="19" t="s">
        <v>966</v>
      </c>
      <c r="X3257" s="17" t="s">
        <v>966</v>
      </c>
      <c r="Y3257" s="17" t="s">
        <v>950</v>
      </c>
    </row>
    <row r="3258" spans="1:25" ht="60" x14ac:dyDescent="0.25">
      <c r="A3258" s="19" t="s">
        <v>1318</v>
      </c>
      <c r="B3258" s="19" t="s">
        <v>1319</v>
      </c>
      <c r="D3258" s="19" t="s">
        <v>1320</v>
      </c>
      <c r="G3258" s="19" t="s">
        <v>1321</v>
      </c>
      <c r="H3258" s="17" t="s">
        <v>49</v>
      </c>
      <c r="I3258" s="17" t="s">
        <v>32</v>
      </c>
      <c r="K3258" s="24">
        <v>400064</v>
      </c>
      <c r="L3258" s="19" t="s">
        <v>1322</v>
      </c>
      <c r="N3258" s="17" t="s">
        <v>84</v>
      </c>
      <c r="O3258" s="18">
        <v>245</v>
      </c>
      <c r="P3258" s="19" t="s">
        <v>6355</v>
      </c>
      <c r="W3258" s="19" t="s">
        <v>966</v>
      </c>
      <c r="X3258" s="17" t="s">
        <v>966</v>
      </c>
      <c r="Y3258" s="17" t="s">
        <v>950</v>
      </c>
    </row>
    <row r="3259" spans="1:25" ht="135" x14ac:dyDescent="0.25">
      <c r="A3259" s="19" t="s">
        <v>1329</v>
      </c>
      <c r="B3259" s="19" t="s">
        <v>6366</v>
      </c>
      <c r="D3259" s="19" t="s">
        <v>6367</v>
      </c>
      <c r="G3259" s="19" t="s">
        <v>6368</v>
      </c>
      <c r="H3259" s="17" t="s">
        <v>49</v>
      </c>
      <c r="I3259" s="17" t="s">
        <v>32</v>
      </c>
      <c r="K3259" s="24">
        <v>400053</v>
      </c>
      <c r="L3259" s="19" t="s">
        <v>6369</v>
      </c>
      <c r="N3259" s="17" t="s">
        <v>84</v>
      </c>
      <c r="O3259" s="18">
        <v>700</v>
      </c>
      <c r="P3259" s="19" t="s">
        <v>6355</v>
      </c>
      <c r="U3259" s="19" t="s">
        <v>6370</v>
      </c>
      <c r="W3259" s="19" t="s">
        <v>966</v>
      </c>
      <c r="X3259" s="17" t="s">
        <v>966</v>
      </c>
      <c r="Y3259" s="17" t="s">
        <v>950</v>
      </c>
    </row>
    <row r="3260" spans="1:25" ht="60" x14ac:dyDescent="0.25">
      <c r="A3260" s="19" t="s">
        <v>1333</v>
      </c>
      <c r="B3260" s="19" t="s">
        <v>1334</v>
      </c>
      <c r="C3260" s="19" t="s">
        <v>1335</v>
      </c>
      <c r="D3260" s="19" t="s">
        <v>1336</v>
      </c>
      <c r="G3260" s="19" t="s">
        <v>1337</v>
      </c>
      <c r="H3260" s="17" t="s">
        <v>49</v>
      </c>
      <c r="I3260" s="17" t="s">
        <v>32</v>
      </c>
      <c r="K3260" s="24">
        <v>400069</v>
      </c>
      <c r="M3260" s="17" t="s">
        <v>1338</v>
      </c>
      <c r="N3260" s="17" t="s">
        <v>84</v>
      </c>
      <c r="O3260" s="18">
        <v>275</v>
      </c>
      <c r="P3260" s="19" t="s">
        <v>6355</v>
      </c>
      <c r="Q3260" s="19" t="s">
        <v>1339</v>
      </c>
      <c r="U3260" s="19" t="s">
        <v>1340</v>
      </c>
      <c r="W3260" s="19" t="s">
        <v>966</v>
      </c>
      <c r="X3260" s="17" t="s">
        <v>966</v>
      </c>
      <c r="Y3260" s="17" t="s">
        <v>950</v>
      </c>
    </row>
    <row r="3261" spans="1:25" ht="75" x14ac:dyDescent="0.25">
      <c r="A3261" s="19" t="s">
        <v>1333</v>
      </c>
      <c r="B3261" s="19" t="s">
        <v>1341</v>
      </c>
      <c r="C3261" s="19" t="s">
        <v>1342</v>
      </c>
      <c r="D3261" s="19" t="s">
        <v>1343</v>
      </c>
      <c r="G3261" s="19" t="s">
        <v>1344</v>
      </c>
      <c r="H3261" s="17" t="s">
        <v>49</v>
      </c>
      <c r="I3261" s="17" t="s">
        <v>32</v>
      </c>
      <c r="K3261" s="24">
        <v>411002</v>
      </c>
      <c r="L3261" s="19" t="s">
        <v>1345</v>
      </c>
      <c r="N3261" s="17" t="s">
        <v>84</v>
      </c>
      <c r="O3261" s="18">
        <v>290</v>
      </c>
      <c r="P3261" s="19" t="s">
        <v>6355</v>
      </c>
      <c r="W3261" s="19" t="s">
        <v>966</v>
      </c>
      <c r="X3261" s="17" t="s">
        <v>966</v>
      </c>
      <c r="Y3261" s="17" t="s">
        <v>950</v>
      </c>
    </row>
    <row r="3262" spans="1:25" ht="90" x14ac:dyDescent="0.25">
      <c r="A3262" s="19" t="s">
        <v>1333</v>
      </c>
      <c r="B3262" s="19" t="s">
        <v>1346</v>
      </c>
      <c r="C3262" s="19" t="s">
        <v>1347</v>
      </c>
      <c r="D3262" s="19" t="s">
        <v>1348</v>
      </c>
      <c r="G3262" s="19" t="s">
        <v>1349</v>
      </c>
      <c r="H3262" s="17" t="s">
        <v>49</v>
      </c>
      <c r="I3262" s="17" t="s">
        <v>32</v>
      </c>
      <c r="K3262" s="24">
        <v>400053</v>
      </c>
      <c r="L3262" s="19" t="s">
        <v>1350</v>
      </c>
      <c r="N3262" s="17" t="s">
        <v>84</v>
      </c>
      <c r="O3262" s="18">
        <v>20</v>
      </c>
      <c r="P3262" s="19" t="s">
        <v>6355</v>
      </c>
      <c r="W3262" s="19" t="s">
        <v>966</v>
      </c>
      <c r="X3262" s="17" t="s">
        <v>966</v>
      </c>
      <c r="Y3262" s="17" t="s">
        <v>950</v>
      </c>
    </row>
    <row r="3263" spans="1:25" ht="90" x14ac:dyDescent="0.25">
      <c r="A3263" s="19" t="s">
        <v>5261</v>
      </c>
      <c r="B3263" s="19" t="s">
        <v>1161</v>
      </c>
      <c r="C3263" s="19" t="s">
        <v>1069</v>
      </c>
      <c r="D3263" s="19" t="s">
        <v>5262</v>
      </c>
      <c r="G3263" s="19" t="s">
        <v>5263</v>
      </c>
      <c r="H3263" s="17" t="s">
        <v>49</v>
      </c>
      <c r="I3263" s="17" t="s">
        <v>23</v>
      </c>
      <c r="K3263" s="24">
        <v>380007</v>
      </c>
      <c r="L3263" s="19" t="s">
        <v>5264</v>
      </c>
      <c r="N3263" s="17" t="s">
        <v>84</v>
      </c>
      <c r="O3263" s="18">
        <v>80</v>
      </c>
      <c r="P3263" s="19" t="s">
        <v>6355</v>
      </c>
      <c r="W3263" s="19" t="s">
        <v>966</v>
      </c>
      <c r="X3263" s="17" t="s">
        <v>966</v>
      </c>
      <c r="Y3263" s="17" t="s">
        <v>950</v>
      </c>
    </row>
    <row r="3264" spans="1:25" ht="75" x14ac:dyDescent="0.25">
      <c r="A3264" s="19" t="s">
        <v>1351</v>
      </c>
      <c r="B3264" s="19" t="s">
        <v>1086</v>
      </c>
      <c r="C3264" s="19" t="s">
        <v>1352</v>
      </c>
      <c r="D3264" s="19" t="s">
        <v>1353</v>
      </c>
      <c r="G3264" s="19" t="s">
        <v>1354</v>
      </c>
      <c r="H3264" s="17" t="s">
        <v>49</v>
      </c>
      <c r="I3264" s="17" t="s">
        <v>21</v>
      </c>
      <c r="K3264" s="24">
        <v>110019</v>
      </c>
      <c r="L3264" s="19" t="s">
        <v>1355</v>
      </c>
      <c r="N3264" s="17" t="s">
        <v>84</v>
      </c>
      <c r="O3264" s="18">
        <v>500</v>
      </c>
      <c r="P3264" s="19" t="s">
        <v>6355</v>
      </c>
      <c r="T3264" s="19" t="s">
        <v>1356</v>
      </c>
      <c r="W3264" s="19" t="s">
        <v>966</v>
      </c>
      <c r="X3264" s="17" t="s">
        <v>966</v>
      </c>
      <c r="Y3264" s="17" t="s">
        <v>950</v>
      </c>
    </row>
    <row r="3265" spans="1:25" ht="60" x14ac:dyDescent="0.25">
      <c r="A3265" s="19" t="s">
        <v>5828</v>
      </c>
      <c r="B3265" s="19" t="s">
        <v>1871</v>
      </c>
      <c r="C3265" s="19" t="s">
        <v>5829</v>
      </c>
      <c r="D3265" s="19" t="s">
        <v>5830</v>
      </c>
      <c r="G3265" s="19" t="s">
        <v>5831</v>
      </c>
      <c r="H3265" s="17" t="s">
        <v>49</v>
      </c>
      <c r="I3265" s="17" t="s">
        <v>32</v>
      </c>
      <c r="K3265" s="24">
        <v>425001</v>
      </c>
      <c r="M3265" s="17" t="s">
        <v>5832</v>
      </c>
      <c r="N3265" s="17" t="s">
        <v>84</v>
      </c>
      <c r="O3265" s="18">
        <v>5</v>
      </c>
      <c r="P3265" s="19" t="s">
        <v>6355</v>
      </c>
      <c r="Q3265" s="19" t="s">
        <v>5833</v>
      </c>
      <c r="R3265" s="19" t="s">
        <v>5834</v>
      </c>
      <c r="T3265" s="19" t="s">
        <v>5835</v>
      </c>
      <c r="W3265" s="19" t="s">
        <v>966</v>
      </c>
      <c r="X3265" s="17" t="s">
        <v>966</v>
      </c>
      <c r="Y3265" s="17" t="s">
        <v>950</v>
      </c>
    </row>
    <row r="3266" spans="1:25" ht="75" x14ac:dyDescent="0.25">
      <c r="A3266" s="19" t="s">
        <v>1357</v>
      </c>
      <c r="B3266" s="19" t="s">
        <v>1222</v>
      </c>
      <c r="C3266" s="19" t="s">
        <v>5265</v>
      </c>
      <c r="D3266" s="19" t="s">
        <v>5266</v>
      </c>
      <c r="G3266" s="19" t="s">
        <v>5267</v>
      </c>
      <c r="H3266" s="17" t="s">
        <v>49</v>
      </c>
      <c r="I3266" s="17" t="s">
        <v>32</v>
      </c>
      <c r="K3266" s="24">
        <v>400092</v>
      </c>
      <c r="L3266" s="19" t="s">
        <v>5268</v>
      </c>
      <c r="N3266" s="17" t="s">
        <v>84</v>
      </c>
      <c r="O3266" s="18">
        <v>50</v>
      </c>
      <c r="P3266" s="19" t="s">
        <v>6355</v>
      </c>
      <c r="U3266" s="19" t="s">
        <v>5269</v>
      </c>
      <c r="W3266" s="19" t="s">
        <v>966</v>
      </c>
      <c r="X3266" s="17" t="s">
        <v>966</v>
      </c>
      <c r="Y3266" s="17" t="s">
        <v>950</v>
      </c>
    </row>
    <row r="3267" spans="1:25" ht="75" x14ac:dyDescent="0.25">
      <c r="A3267" s="19" t="s">
        <v>1367</v>
      </c>
      <c r="B3267" s="19" t="s">
        <v>1368</v>
      </c>
      <c r="D3267" s="19" t="s">
        <v>1369</v>
      </c>
      <c r="G3267" s="19" t="s">
        <v>1370</v>
      </c>
      <c r="H3267" s="17" t="s">
        <v>49</v>
      </c>
      <c r="I3267" s="17" t="s">
        <v>40</v>
      </c>
      <c r="K3267" s="24">
        <v>305001</v>
      </c>
      <c r="L3267" s="19" t="s">
        <v>1371</v>
      </c>
      <c r="N3267" s="17" t="s">
        <v>84</v>
      </c>
      <c r="O3267" s="18">
        <v>700</v>
      </c>
      <c r="P3267" s="19" t="s">
        <v>6355</v>
      </c>
      <c r="W3267" s="19" t="s">
        <v>966</v>
      </c>
      <c r="X3267" s="17" t="s">
        <v>966</v>
      </c>
      <c r="Y3267" s="17" t="s">
        <v>950</v>
      </c>
    </row>
    <row r="3268" spans="1:25" ht="60" x14ac:dyDescent="0.25">
      <c r="A3268" s="19" t="s">
        <v>3970</v>
      </c>
      <c r="B3268" s="19" t="s">
        <v>1342</v>
      </c>
      <c r="C3268" s="19" t="s">
        <v>3971</v>
      </c>
      <c r="D3268" s="19" t="s">
        <v>3972</v>
      </c>
      <c r="G3268" s="19" t="s">
        <v>3973</v>
      </c>
      <c r="H3268" s="17" t="s">
        <v>49</v>
      </c>
      <c r="I3268" s="17" t="s">
        <v>47</v>
      </c>
      <c r="K3268" s="24">
        <v>700007</v>
      </c>
      <c r="L3268" s="19" t="s">
        <v>3974</v>
      </c>
      <c r="N3268" s="17" t="s">
        <v>84</v>
      </c>
      <c r="O3268" s="18">
        <v>250</v>
      </c>
      <c r="P3268" s="19" t="s">
        <v>6355</v>
      </c>
      <c r="U3268" s="19" t="s">
        <v>3975</v>
      </c>
      <c r="W3268" s="19" t="s">
        <v>966</v>
      </c>
      <c r="X3268" s="17" t="s">
        <v>966</v>
      </c>
      <c r="Y3268" s="17" t="s">
        <v>950</v>
      </c>
    </row>
    <row r="3269" spans="1:25" ht="45" x14ac:dyDescent="0.25">
      <c r="A3269" s="19" t="s">
        <v>3976</v>
      </c>
      <c r="B3269" s="19" t="s">
        <v>3977</v>
      </c>
      <c r="C3269" s="19" t="s">
        <v>3978</v>
      </c>
      <c r="D3269" s="19" t="s">
        <v>3979</v>
      </c>
      <c r="G3269" s="19" t="s">
        <v>3980</v>
      </c>
      <c r="H3269" s="17" t="s">
        <v>49</v>
      </c>
      <c r="I3269" s="17" t="s">
        <v>37</v>
      </c>
      <c r="K3269" s="24">
        <v>757001</v>
      </c>
      <c r="L3269" s="19" t="s">
        <v>3981</v>
      </c>
      <c r="N3269" s="17" t="s">
        <v>84</v>
      </c>
      <c r="O3269" s="18">
        <v>245</v>
      </c>
      <c r="P3269" s="19" t="s">
        <v>6355</v>
      </c>
      <c r="W3269" s="19" t="s">
        <v>966</v>
      </c>
      <c r="X3269" s="17" t="s">
        <v>966</v>
      </c>
      <c r="Y3269" s="17" t="s">
        <v>950</v>
      </c>
    </row>
    <row r="3270" spans="1:25" ht="75" x14ac:dyDescent="0.25">
      <c r="A3270" s="19" t="s">
        <v>1387</v>
      </c>
      <c r="B3270" s="19" t="s">
        <v>1388</v>
      </c>
      <c r="C3270" s="19" t="s">
        <v>1389</v>
      </c>
      <c r="D3270" s="19" t="s">
        <v>1390</v>
      </c>
      <c r="G3270" s="19" t="s">
        <v>1391</v>
      </c>
      <c r="H3270" s="17" t="s">
        <v>49</v>
      </c>
      <c r="I3270" s="17" t="s">
        <v>32</v>
      </c>
      <c r="K3270" s="24">
        <v>400058</v>
      </c>
      <c r="L3270" s="19" t="s">
        <v>1392</v>
      </c>
      <c r="N3270" s="17" t="s">
        <v>84</v>
      </c>
      <c r="O3270" s="18">
        <v>25</v>
      </c>
      <c r="P3270" s="19" t="s">
        <v>6355</v>
      </c>
      <c r="U3270" s="19" t="s">
        <v>1393</v>
      </c>
      <c r="W3270" s="19" t="s">
        <v>966</v>
      </c>
      <c r="X3270" s="17" t="s">
        <v>966</v>
      </c>
      <c r="Y3270" s="17" t="s">
        <v>950</v>
      </c>
    </row>
    <row r="3271" spans="1:25" ht="60" x14ac:dyDescent="0.25">
      <c r="A3271" s="19" t="s">
        <v>1394</v>
      </c>
      <c r="B3271" s="19" t="s">
        <v>1395</v>
      </c>
      <c r="C3271" s="19" t="s">
        <v>1396</v>
      </c>
      <c r="D3271" s="19" t="s">
        <v>1397</v>
      </c>
      <c r="G3271" s="19" t="s">
        <v>1398</v>
      </c>
      <c r="H3271" s="17" t="s">
        <v>49</v>
      </c>
      <c r="I3271" s="17" t="s">
        <v>31</v>
      </c>
      <c r="K3271" s="24">
        <v>474001</v>
      </c>
      <c r="L3271" s="19" t="s">
        <v>1399</v>
      </c>
      <c r="N3271" s="17" t="s">
        <v>84</v>
      </c>
      <c r="O3271" s="18">
        <v>25</v>
      </c>
      <c r="P3271" s="19" t="s">
        <v>6355</v>
      </c>
      <c r="U3271" s="19" t="s">
        <v>1400</v>
      </c>
      <c r="W3271" s="19" t="s">
        <v>966</v>
      </c>
      <c r="X3271" s="17" t="s">
        <v>966</v>
      </c>
      <c r="Y3271" s="17" t="s">
        <v>950</v>
      </c>
    </row>
    <row r="3272" spans="1:25" ht="60" x14ac:dyDescent="0.25">
      <c r="A3272" s="19" t="s">
        <v>1412</v>
      </c>
      <c r="B3272" s="19" t="s">
        <v>1413</v>
      </c>
      <c r="C3272" s="19" t="s">
        <v>1414</v>
      </c>
      <c r="D3272" s="19" t="s">
        <v>1415</v>
      </c>
      <c r="G3272" s="19" t="s">
        <v>1416</v>
      </c>
      <c r="H3272" s="17" t="s">
        <v>49</v>
      </c>
      <c r="I3272" s="17" t="s">
        <v>13</v>
      </c>
      <c r="K3272" s="24">
        <v>500012</v>
      </c>
      <c r="L3272" s="19" t="s">
        <v>1417</v>
      </c>
      <c r="N3272" s="17" t="s">
        <v>84</v>
      </c>
      <c r="O3272" s="18">
        <v>245</v>
      </c>
      <c r="P3272" s="19" t="s">
        <v>6355</v>
      </c>
      <c r="W3272" s="19" t="s">
        <v>966</v>
      </c>
      <c r="X3272" s="17" t="s">
        <v>966</v>
      </c>
      <c r="Y3272" s="17" t="s">
        <v>950</v>
      </c>
    </row>
    <row r="3273" spans="1:25" ht="45" x14ac:dyDescent="0.25">
      <c r="A3273" s="19" t="s">
        <v>1418</v>
      </c>
      <c r="B3273" s="19" t="s">
        <v>1419</v>
      </c>
      <c r="D3273" s="19" t="s">
        <v>1420</v>
      </c>
      <c r="G3273" s="19" t="s">
        <v>1421</v>
      </c>
      <c r="H3273" s="17" t="s">
        <v>49</v>
      </c>
      <c r="I3273" s="17" t="s">
        <v>47</v>
      </c>
      <c r="K3273" s="24">
        <v>700001</v>
      </c>
      <c r="L3273" s="19" t="s">
        <v>1422</v>
      </c>
      <c r="N3273" s="17" t="s">
        <v>84</v>
      </c>
      <c r="O3273" s="18">
        <v>5</v>
      </c>
      <c r="P3273" s="19" t="s">
        <v>6355</v>
      </c>
      <c r="W3273" s="19" t="s">
        <v>966</v>
      </c>
      <c r="X3273" s="17" t="s">
        <v>966</v>
      </c>
      <c r="Y3273" s="17" t="s">
        <v>950</v>
      </c>
    </row>
    <row r="3274" spans="1:25" ht="60" x14ac:dyDescent="0.25">
      <c r="A3274" s="19" t="s">
        <v>1423</v>
      </c>
      <c r="B3274" s="19" t="s">
        <v>1476</v>
      </c>
      <c r="C3274" s="19" t="s">
        <v>3982</v>
      </c>
      <c r="D3274" s="19" t="s">
        <v>3983</v>
      </c>
      <c r="G3274" s="19" t="s">
        <v>3984</v>
      </c>
      <c r="H3274" s="17" t="s">
        <v>49</v>
      </c>
      <c r="I3274" s="17" t="s">
        <v>21</v>
      </c>
      <c r="K3274" s="24">
        <v>110044</v>
      </c>
      <c r="L3274" s="19" t="s">
        <v>3985</v>
      </c>
      <c r="N3274" s="17" t="s">
        <v>84</v>
      </c>
      <c r="O3274" s="18">
        <v>245</v>
      </c>
      <c r="P3274" s="19" t="s">
        <v>6355</v>
      </c>
      <c r="W3274" s="19" t="s">
        <v>966</v>
      </c>
      <c r="X3274" s="17" t="s">
        <v>966</v>
      </c>
      <c r="Y3274" s="17" t="s">
        <v>950</v>
      </c>
    </row>
    <row r="3275" spans="1:25" ht="90" x14ac:dyDescent="0.25">
      <c r="A3275" s="19" t="s">
        <v>1423</v>
      </c>
      <c r="B3275" s="19" t="s">
        <v>987</v>
      </c>
      <c r="C3275" s="19" t="s">
        <v>1424</v>
      </c>
      <c r="D3275" s="19" t="s">
        <v>1425</v>
      </c>
      <c r="G3275" s="19" t="s">
        <v>1426</v>
      </c>
      <c r="H3275" s="17" t="s">
        <v>49</v>
      </c>
      <c r="I3275" s="17" t="s">
        <v>28</v>
      </c>
      <c r="K3275" s="24">
        <v>560079</v>
      </c>
      <c r="L3275" s="19" t="s">
        <v>1427</v>
      </c>
      <c r="N3275" s="17" t="s">
        <v>84</v>
      </c>
      <c r="O3275" s="18">
        <v>590</v>
      </c>
      <c r="P3275" s="19" t="s">
        <v>6355</v>
      </c>
      <c r="W3275" s="19" t="s">
        <v>966</v>
      </c>
      <c r="X3275" s="17" t="s">
        <v>966</v>
      </c>
      <c r="Y3275" s="17" t="s">
        <v>950</v>
      </c>
    </row>
    <row r="3276" spans="1:25" ht="60" x14ac:dyDescent="0.25">
      <c r="A3276" s="19" t="s">
        <v>1428</v>
      </c>
      <c r="B3276" s="19" t="s">
        <v>973</v>
      </c>
      <c r="C3276" s="19" t="s">
        <v>1266</v>
      </c>
      <c r="D3276" s="19" t="s">
        <v>1429</v>
      </c>
      <c r="G3276" s="19" t="s">
        <v>1430</v>
      </c>
      <c r="H3276" s="17" t="s">
        <v>49</v>
      </c>
      <c r="I3276" s="17" t="s">
        <v>29</v>
      </c>
      <c r="K3276" s="24">
        <v>673027</v>
      </c>
      <c r="L3276" s="19" t="s">
        <v>1431</v>
      </c>
      <c r="N3276" s="17" t="s">
        <v>84</v>
      </c>
      <c r="O3276" s="18">
        <v>580</v>
      </c>
      <c r="P3276" s="19" t="s">
        <v>6355</v>
      </c>
      <c r="W3276" s="19" t="s">
        <v>966</v>
      </c>
      <c r="X3276" s="17" t="s">
        <v>966</v>
      </c>
      <c r="Y3276" s="17" t="s">
        <v>950</v>
      </c>
    </row>
    <row r="3277" spans="1:25" ht="75" x14ac:dyDescent="0.25">
      <c r="A3277" s="19" t="s">
        <v>6371</v>
      </c>
      <c r="B3277" s="19" t="s">
        <v>5440</v>
      </c>
      <c r="C3277" s="19" t="s">
        <v>6372</v>
      </c>
      <c r="D3277" s="19" t="s">
        <v>6373</v>
      </c>
      <c r="G3277" s="19" t="s">
        <v>6374</v>
      </c>
      <c r="H3277" s="17" t="s">
        <v>49</v>
      </c>
      <c r="I3277" s="17" t="s">
        <v>32</v>
      </c>
      <c r="K3277" s="24">
        <v>400037</v>
      </c>
      <c r="L3277" s="19" t="s">
        <v>6375</v>
      </c>
      <c r="N3277" s="17" t="s">
        <v>84</v>
      </c>
      <c r="O3277" s="18">
        <v>50</v>
      </c>
      <c r="P3277" s="19" t="s">
        <v>6355</v>
      </c>
      <c r="U3277" s="19" t="s">
        <v>6376</v>
      </c>
      <c r="W3277" s="19" t="s">
        <v>966</v>
      </c>
      <c r="X3277" s="17" t="s">
        <v>966</v>
      </c>
      <c r="Y3277" s="17" t="s">
        <v>950</v>
      </c>
    </row>
    <row r="3278" spans="1:25" ht="45" x14ac:dyDescent="0.25">
      <c r="A3278" s="19" t="s">
        <v>1445</v>
      </c>
      <c r="B3278" s="19" t="s">
        <v>1446</v>
      </c>
      <c r="D3278" s="19" t="s">
        <v>1447</v>
      </c>
      <c r="G3278" s="19" t="s">
        <v>1448</v>
      </c>
      <c r="H3278" s="17" t="s">
        <v>49</v>
      </c>
      <c r="I3278" s="17" t="s">
        <v>47</v>
      </c>
      <c r="K3278" s="24">
        <v>700031</v>
      </c>
      <c r="L3278" s="19" t="s">
        <v>1449</v>
      </c>
      <c r="N3278" s="17" t="s">
        <v>84</v>
      </c>
      <c r="O3278" s="18">
        <v>250</v>
      </c>
      <c r="P3278" s="19" t="s">
        <v>6355</v>
      </c>
      <c r="W3278" s="19" t="s">
        <v>966</v>
      </c>
      <c r="X3278" s="17" t="s">
        <v>966</v>
      </c>
      <c r="Y3278" s="17" t="s">
        <v>950</v>
      </c>
    </row>
    <row r="3279" spans="1:25" ht="75" x14ac:dyDescent="0.25">
      <c r="A3279" s="19" t="s">
        <v>6377</v>
      </c>
      <c r="B3279" s="19" t="s">
        <v>1775</v>
      </c>
      <c r="C3279" s="19" t="s">
        <v>1525</v>
      </c>
      <c r="D3279" s="19" t="s">
        <v>1775</v>
      </c>
      <c r="G3279" s="19" t="s">
        <v>6378</v>
      </c>
      <c r="H3279" s="17" t="s">
        <v>49</v>
      </c>
      <c r="I3279" s="17" t="s">
        <v>32</v>
      </c>
      <c r="K3279" s="24">
        <v>400068</v>
      </c>
      <c r="L3279" s="19" t="s">
        <v>6379</v>
      </c>
      <c r="N3279" s="17" t="s">
        <v>84</v>
      </c>
      <c r="O3279" s="18">
        <v>5</v>
      </c>
      <c r="P3279" s="19" t="s">
        <v>6355</v>
      </c>
      <c r="U3279" s="19" t="s">
        <v>6380</v>
      </c>
      <c r="W3279" s="19" t="s">
        <v>966</v>
      </c>
      <c r="X3279" s="17" t="s">
        <v>966</v>
      </c>
      <c r="Y3279" s="17" t="s">
        <v>950</v>
      </c>
    </row>
    <row r="3280" spans="1:25" ht="45" x14ac:dyDescent="0.25">
      <c r="A3280" s="19" t="s">
        <v>1407</v>
      </c>
      <c r="B3280" s="19" t="s">
        <v>4707</v>
      </c>
      <c r="C3280" s="19" t="s">
        <v>1414</v>
      </c>
      <c r="D3280" s="19" t="s">
        <v>4708</v>
      </c>
      <c r="G3280" s="19" t="s">
        <v>4709</v>
      </c>
      <c r="H3280" s="17" t="s">
        <v>49</v>
      </c>
      <c r="I3280" s="17" t="s">
        <v>13</v>
      </c>
      <c r="K3280" s="24">
        <v>500012</v>
      </c>
      <c r="M3280" s="17" t="s">
        <v>4710</v>
      </c>
      <c r="N3280" s="17" t="s">
        <v>84</v>
      </c>
      <c r="O3280" s="18">
        <v>95</v>
      </c>
      <c r="P3280" s="19" t="s">
        <v>6355</v>
      </c>
      <c r="Q3280" s="19" t="s">
        <v>4711</v>
      </c>
      <c r="T3280" s="19" t="s">
        <v>4712</v>
      </c>
      <c r="U3280" s="19" t="s">
        <v>4713</v>
      </c>
      <c r="W3280" s="19" t="s">
        <v>966</v>
      </c>
      <c r="X3280" s="17" t="s">
        <v>966</v>
      </c>
      <c r="Y3280" s="17" t="s">
        <v>950</v>
      </c>
    </row>
    <row r="3281" spans="1:25" ht="75" x14ac:dyDescent="0.25">
      <c r="A3281" s="19" t="s">
        <v>1469</v>
      </c>
      <c r="B3281" s="19" t="s">
        <v>1423</v>
      </c>
      <c r="C3281" s="19" t="s">
        <v>3996</v>
      </c>
      <c r="D3281" s="19" t="s">
        <v>3997</v>
      </c>
      <c r="G3281" s="19" t="s">
        <v>3998</v>
      </c>
      <c r="H3281" s="17" t="s">
        <v>49</v>
      </c>
      <c r="I3281" s="17" t="s">
        <v>23</v>
      </c>
      <c r="K3281" s="24">
        <v>392001</v>
      </c>
      <c r="L3281" s="19" t="s">
        <v>3999</v>
      </c>
      <c r="N3281" s="17" t="s">
        <v>84</v>
      </c>
      <c r="O3281" s="18">
        <v>345</v>
      </c>
      <c r="P3281" s="19" t="s">
        <v>6355</v>
      </c>
      <c r="U3281" s="19" t="s">
        <v>4000</v>
      </c>
      <c r="W3281" s="19" t="s">
        <v>966</v>
      </c>
      <c r="X3281" s="17" t="s">
        <v>966</v>
      </c>
      <c r="Y3281" s="17" t="s">
        <v>950</v>
      </c>
    </row>
    <row r="3282" spans="1:25" ht="90" x14ac:dyDescent="0.25">
      <c r="A3282" s="19" t="s">
        <v>1469</v>
      </c>
      <c r="B3282" s="19" t="s">
        <v>6381</v>
      </c>
      <c r="C3282" s="19" t="s">
        <v>1069</v>
      </c>
      <c r="D3282" s="19" t="s">
        <v>6382</v>
      </c>
      <c r="G3282" s="19" t="s">
        <v>6383</v>
      </c>
      <c r="H3282" s="17" t="s">
        <v>49</v>
      </c>
      <c r="I3282" s="17" t="s">
        <v>23</v>
      </c>
      <c r="K3282" s="24">
        <v>383315</v>
      </c>
      <c r="L3282" s="19" t="s">
        <v>6384</v>
      </c>
      <c r="N3282" s="17" t="s">
        <v>84</v>
      </c>
      <c r="O3282" s="18">
        <v>70</v>
      </c>
      <c r="P3282" s="19" t="s">
        <v>6355</v>
      </c>
      <c r="W3282" s="19" t="s">
        <v>966</v>
      </c>
      <c r="X3282" s="17" t="s">
        <v>966</v>
      </c>
      <c r="Y3282" s="17" t="s">
        <v>950</v>
      </c>
    </row>
    <row r="3283" spans="1:25" ht="75" x14ac:dyDescent="0.25">
      <c r="A3283" s="19" t="s">
        <v>1469</v>
      </c>
      <c r="B3283" s="19" t="s">
        <v>1457</v>
      </c>
      <c r="C3283" s="19" t="s">
        <v>1069</v>
      </c>
      <c r="D3283" s="19" t="s">
        <v>4001</v>
      </c>
      <c r="G3283" s="19" t="s">
        <v>4002</v>
      </c>
      <c r="H3283" s="17" t="s">
        <v>49</v>
      </c>
      <c r="I3283" s="17" t="s">
        <v>32</v>
      </c>
      <c r="K3283" s="24">
        <v>401101</v>
      </c>
      <c r="L3283" s="19" t="s">
        <v>4003</v>
      </c>
      <c r="N3283" s="17" t="s">
        <v>84</v>
      </c>
      <c r="O3283" s="18">
        <v>60</v>
      </c>
      <c r="P3283" s="19" t="s">
        <v>6355</v>
      </c>
      <c r="W3283" s="19" t="s">
        <v>966</v>
      </c>
      <c r="X3283" s="17" t="s">
        <v>966</v>
      </c>
      <c r="Y3283" s="17" t="s">
        <v>950</v>
      </c>
    </row>
    <row r="3284" spans="1:25" ht="45" x14ac:dyDescent="0.25">
      <c r="A3284" s="19" t="s">
        <v>1475</v>
      </c>
      <c r="B3284" s="19" t="s">
        <v>4714</v>
      </c>
      <c r="C3284" s="19" t="s">
        <v>4715</v>
      </c>
      <c r="D3284" s="19" t="s">
        <v>4716</v>
      </c>
      <c r="G3284" s="19" t="s">
        <v>4717</v>
      </c>
      <c r="H3284" s="17" t="s">
        <v>49</v>
      </c>
      <c r="I3284" s="17" t="s">
        <v>31</v>
      </c>
      <c r="K3284" s="24">
        <v>452003</v>
      </c>
      <c r="L3284" s="19" t="s">
        <v>4718</v>
      </c>
      <c r="N3284" s="17" t="s">
        <v>84</v>
      </c>
      <c r="O3284" s="18">
        <v>300</v>
      </c>
      <c r="P3284" s="19" t="s">
        <v>6355</v>
      </c>
      <c r="U3284" s="19" t="s">
        <v>4719</v>
      </c>
      <c r="W3284" s="19" t="s">
        <v>966</v>
      </c>
      <c r="X3284" s="17" t="s">
        <v>966</v>
      </c>
      <c r="Y3284" s="17" t="s">
        <v>950</v>
      </c>
    </row>
    <row r="3285" spans="1:25" ht="60" x14ac:dyDescent="0.25">
      <c r="A3285" s="19" t="s">
        <v>5846</v>
      </c>
      <c r="B3285" s="19" t="s">
        <v>1475</v>
      </c>
      <c r="C3285" s="19" t="s">
        <v>1794</v>
      </c>
      <c r="D3285" s="19" t="s">
        <v>67</v>
      </c>
      <c r="G3285" s="19" t="s">
        <v>5850</v>
      </c>
      <c r="H3285" s="17" t="s">
        <v>49</v>
      </c>
      <c r="I3285" s="17" t="s">
        <v>32</v>
      </c>
      <c r="K3285" s="24">
        <v>400091</v>
      </c>
      <c r="L3285" s="19" t="s">
        <v>5851</v>
      </c>
      <c r="N3285" s="17" t="s">
        <v>84</v>
      </c>
      <c r="O3285" s="18">
        <v>15</v>
      </c>
      <c r="P3285" s="19" t="s">
        <v>6355</v>
      </c>
      <c r="Q3285" s="19" t="s">
        <v>5849</v>
      </c>
      <c r="U3285" s="19" t="s">
        <v>5852</v>
      </c>
      <c r="W3285" s="19" t="s">
        <v>966</v>
      </c>
      <c r="X3285" s="17" t="s">
        <v>966</v>
      </c>
      <c r="Y3285" s="17" t="s">
        <v>950</v>
      </c>
    </row>
    <row r="3286" spans="1:25" ht="75" x14ac:dyDescent="0.25">
      <c r="A3286" s="19" t="s">
        <v>1482</v>
      </c>
      <c r="B3286" s="19" t="s">
        <v>1483</v>
      </c>
      <c r="D3286" s="19" t="s">
        <v>1484</v>
      </c>
      <c r="G3286" s="19" t="s">
        <v>1485</v>
      </c>
      <c r="H3286" s="17" t="s">
        <v>49</v>
      </c>
      <c r="I3286" s="17" t="s">
        <v>32</v>
      </c>
      <c r="K3286" s="24">
        <v>431003</v>
      </c>
      <c r="L3286" s="19" t="s">
        <v>1486</v>
      </c>
      <c r="N3286" s="17" t="s">
        <v>84</v>
      </c>
      <c r="O3286" s="18">
        <v>250</v>
      </c>
      <c r="P3286" s="19" t="s">
        <v>6355</v>
      </c>
      <c r="W3286" s="19" t="s">
        <v>966</v>
      </c>
      <c r="X3286" s="17" t="s">
        <v>966</v>
      </c>
      <c r="Y3286" s="17" t="s">
        <v>950</v>
      </c>
    </row>
    <row r="3287" spans="1:25" ht="60" x14ac:dyDescent="0.25">
      <c r="A3287" s="19" t="s">
        <v>1496</v>
      </c>
      <c r="D3287" s="19" t="s">
        <v>1497</v>
      </c>
      <c r="G3287" s="19" t="s">
        <v>1498</v>
      </c>
      <c r="H3287" s="17" t="s">
        <v>49</v>
      </c>
      <c r="I3287" s="17" t="s">
        <v>27</v>
      </c>
      <c r="K3287" s="24">
        <v>828122</v>
      </c>
      <c r="L3287" s="19" t="s">
        <v>1499</v>
      </c>
      <c r="N3287" s="17" t="s">
        <v>84</v>
      </c>
      <c r="O3287" s="18">
        <v>55</v>
      </c>
      <c r="P3287" s="19" t="s">
        <v>6355</v>
      </c>
      <c r="U3287" s="19" t="s">
        <v>1500</v>
      </c>
      <c r="W3287" s="19" t="s">
        <v>966</v>
      </c>
      <c r="X3287" s="17" t="s">
        <v>966</v>
      </c>
      <c r="Y3287" s="17" t="s">
        <v>950</v>
      </c>
    </row>
    <row r="3288" spans="1:25" ht="60" x14ac:dyDescent="0.25">
      <c r="A3288" s="19" t="s">
        <v>4010</v>
      </c>
      <c r="B3288" s="19" t="s">
        <v>4011</v>
      </c>
      <c r="C3288" s="19" t="s">
        <v>4012</v>
      </c>
      <c r="D3288" s="19" t="s">
        <v>4013</v>
      </c>
      <c r="G3288" s="19" t="s">
        <v>4014</v>
      </c>
      <c r="H3288" s="17" t="s">
        <v>49</v>
      </c>
      <c r="I3288" s="17" t="s">
        <v>32</v>
      </c>
      <c r="K3288" s="24">
        <v>411014</v>
      </c>
      <c r="L3288" s="19" t="s">
        <v>4015</v>
      </c>
      <c r="N3288" s="17" t="s">
        <v>84</v>
      </c>
      <c r="O3288" s="18">
        <v>90</v>
      </c>
      <c r="P3288" s="19" t="s">
        <v>6355</v>
      </c>
      <c r="U3288" s="19" t="s">
        <v>4016</v>
      </c>
      <c r="W3288" s="19" t="s">
        <v>966</v>
      </c>
      <c r="X3288" s="17" t="s">
        <v>966</v>
      </c>
      <c r="Y3288" s="17" t="s">
        <v>950</v>
      </c>
    </row>
    <row r="3289" spans="1:25" ht="75" x14ac:dyDescent="0.25">
      <c r="A3289" s="19" t="s">
        <v>1470</v>
      </c>
      <c r="B3289" s="19" t="s">
        <v>1086</v>
      </c>
      <c r="C3289" s="19" t="s">
        <v>2914</v>
      </c>
      <c r="D3289" s="19" t="s">
        <v>67</v>
      </c>
      <c r="G3289" s="19" t="s">
        <v>6385</v>
      </c>
      <c r="H3289" s="17" t="s">
        <v>49</v>
      </c>
      <c r="I3289" s="17" t="s">
        <v>42</v>
      </c>
      <c r="K3289" s="24">
        <v>600028</v>
      </c>
      <c r="L3289" s="19" t="s">
        <v>6386</v>
      </c>
      <c r="N3289" s="17" t="s">
        <v>84</v>
      </c>
      <c r="O3289" s="18">
        <v>135</v>
      </c>
      <c r="P3289" s="19" t="s">
        <v>6355</v>
      </c>
      <c r="W3289" s="19" t="s">
        <v>966</v>
      </c>
      <c r="X3289" s="17" t="s">
        <v>966</v>
      </c>
      <c r="Y3289" s="17" t="s">
        <v>950</v>
      </c>
    </row>
    <row r="3290" spans="1:25" ht="60" x14ac:dyDescent="0.25">
      <c r="A3290" s="19" t="s">
        <v>1470</v>
      </c>
      <c r="B3290" s="19" t="s">
        <v>6387</v>
      </c>
      <c r="C3290" s="19" t="s">
        <v>2914</v>
      </c>
      <c r="D3290" s="19" t="s">
        <v>6388</v>
      </c>
      <c r="G3290" s="19" t="s">
        <v>6389</v>
      </c>
      <c r="H3290" s="17" t="s">
        <v>49</v>
      </c>
      <c r="I3290" s="17" t="s">
        <v>42</v>
      </c>
      <c r="K3290" s="24">
        <v>600028</v>
      </c>
      <c r="L3290" s="19" t="s">
        <v>6390</v>
      </c>
      <c r="N3290" s="17" t="s">
        <v>84</v>
      </c>
      <c r="O3290" s="18">
        <v>10</v>
      </c>
      <c r="P3290" s="19" t="s">
        <v>6355</v>
      </c>
      <c r="W3290" s="19" t="s">
        <v>966</v>
      </c>
      <c r="X3290" s="17" t="s">
        <v>966</v>
      </c>
      <c r="Y3290" s="17" t="s">
        <v>950</v>
      </c>
    </row>
    <row r="3291" spans="1:25" ht="75" x14ac:dyDescent="0.25">
      <c r="A3291" s="19" t="s">
        <v>1514</v>
      </c>
      <c r="B3291" s="19" t="s">
        <v>1515</v>
      </c>
      <c r="D3291" s="19" t="s">
        <v>67</v>
      </c>
      <c r="G3291" s="19" t="s">
        <v>1516</v>
      </c>
      <c r="H3291" s="17" t="s">
        <v>49</v>
      </c>
      <c r="I3291" s="17" t="s">
        <v>32</v>
      </c>
      <c r="K3291" s="24">
        <v>400079</v>
      </c>
      <c r="L3291" s="19" t="s">
        <v>1517</v>
      </c>
      <c r="N3291" s="17" t="s">
        <v>84</v>
      </c>
      <c r="O3291" s="18">
        <v>85</v>
      </c>
      <c r="P3291" s="19" t="s">
        <v>6355</v>
      </c>
      <c r="U3291" s="19" t="s">
        <v>1518</v>
      </c>
      <c r="W3291" s="19" t="s">
        <v>966</v>
      </c>
      <c r="X3291" s="17" t="s">
        <v>966</v>
      </c>
      <c r="Y3291" s="17" t="s">
        <v>950</v>
      </c>
    </row>
    <row r="3292" spans="1:25" ht="60" x14ac:dyDescent="0.25">
      <c r="A3292" s="19" t="s">
        <v>6391</v>
      </c>
      <c r="B3292" s="19" t="s">
        <v>6392</v>
      </c>
      <c r="C3292" s="19" t="s">
        <v>6393</v>
      </c>
      <c r="D3292" s="19" t="s">
        <v>6394</v>
      </c>
      <c r="G3292" s="19" t="s">
        <v>6395</v>
      </c>
      <c r="H3292" s="17" t="s">
        <v>49</v>
      </c>
      <c r="I3292" s="17" t="s">
        <v>1864</v>
      </c>
      <c r="K3292" s="24">
        <v>444444</v>
      </c>
      <c r="M3292" s="17" t="s">
        <v>6396</v>
      </c>
      <c r="N3292" s="17" t="s">
        <v>84</v>
      </c>
      <c r="O3292" s="18">
        <v>580</v>
      </c>
      <c r="P3292" s="19" t="s">
        <v>6355</v>
      </c>
      <c r="Q3292" s="19" t="s">
        <v>6397</v>
      </c>
      <c r="T3292" s="19" t="s">
        <v>6398</v>
      </c>
      <c r="U3292" s="19" t="s">
        <v>6399</v>
      </c>
      <c r="W3292" s="19" t="s">
        <v>966</v>
      </c>
      <c r="X3292" s="17" t="s">
        <v>966</v>
      </c>
      <c r="Y3292" s="17" t="s">
        <v>950</v>
      </c>
    </row>
    <row r="3293" spans="1:25" ht="75" x14ac:dyDescent="0.25">
      <c r="A3293" s="19" t="s">
        <v>1519</v>
      </c>
      <c r="B3293" s="19" t="s">
        <v>1520</v>
      </c>
      <c r="D3293" s="19" t="s">
        <v>1521</v>
      </c>
      <c r="G3293" s="19" t="s">
        <v>1522</v>
      </c>
      <c r="H3293" s="17" t="s">
        <v>49</v>
      </c>
      <c r="I3293" s="17" t="s">
        <v>31</v>
      </c>
      <c r="K3293" s="24">
        <v>452006</v>
      </c>
      <c r="L3293" s="19" t="s">
        <v>1523</v>
      </c>
      <c r="N3293" s="17" t="s">
        <v>84</v>
      </c>
      <c r="O3293" s="18">
        <v>105</v>
      </c>
      <c r="P3293" s="19" t="s">
        <v>6355</v>
      </c>
      <c r="W3293" s="19" t="s">
        <v>966</v>
      </c>
      <c r="X3293" s="17" t="s">
        <v>966</v>
      </c>
      <c r="Y3293" s="17" t="s">
        <v>950</v>
      </c>
    </row>
    <row r="3294" spans="1:25" ht="45" x14ac:dyDescent="0.25">
      <c r="A3294" s="19" t="s">
        <v>1552</v>
      </c>
      <c r="B3294" s="19" t="s">
        <v>1012</v>
      </c>
      <c r="D3294" s="19" t="s">
        <v>1557</v>
      </c>
      <c r="G3294" s="19" t="s">
        <v>1558</v>
      </c>
      <c r="H3294" s="17" t="s">
        <v>49</v>
      </c>
      <c r="I3294" s="17" t="s">
        <v>45</v>
      </c>
      <c r="J3294" s="17" t="s">
        <v>985</v>
      </c>
      <c r="L3294" s="19" t="s">
        <v>1559</v>
      </c>
      <c r="N3294" s="17" t="s">
        <v>84</v>
      </c>
      <c r="O3294" s="18">
        <v>390</v>
      </c>
      <c r="P3294" s="19" t="s">
        <v>6355</v>
      </c>
      <c r="U3294" s="19" t="s">
        <v>1560</v>
      </c>
      <c r="W3294" s="19" t="s">
        <v>966</v>
      </c>
      <c r="X3294" s="17" t="s">
        <v>966</v>
      </c>
      <c r="Y3294" s="17" t="s">
        <v>950</v>
      </c>
    </row>
    <row r="3295" spans="1:25" ht="75" x14ac:dyDescent="0.25">
      <c r="A3295" s="19" t="s">
        <v>4028</v>
      </c>
      <c r="B3295" s="19" t="s">
        <v>1086</v>
      </c>
      <c r="C3295" s="19" t="s">
        <v>4029</v>
      </c>
      <c r="D3295" s="19" t="s">
        <v>67</v>
      </c>
      <c r="G3295" s="19" t="s">
        <v>4030</v>
      </c>
      <c r="H3295" s="17" t="s">
        <v>49</v>
      </c>
      <c r="I3295" s="17" t="s">
        <v>32</v>
      </c>
      <c r="K3295" s="24">
        <v>400016</v>
      </c>
      <c r="L3295" s="19" t="s">
        <v>4031</v>
      </c>
      <c r="N3295" s="17" t="s">
        <v>84</v>
      </c>
      <c r="O3295" s="18">
        <v>245</v>
      </c>
      <c r="P3295" s="19" t="s">
        <v>6355</v>
      </c>
      <c r="U3295" s="19" t="s">
        <v>4032</v>
      </c>
      <c r="W3295" s="19" t="s">
        <v>966</v>
      </c>
      <c r="X3295" s="17" t="s">
        <v>966</v>
      </c>
      <c r="Y3295" s="17" t="s">
        <v>950</v>
      </c>
    </row>
    <row r="3296" spans="1:25" ht="75" x14ac:dyDescent="0.25">
      <c r="A3296" s="19" t="s">
        <v>1342</v>
      </c>
      <c r="B3296" s="19" t="s">
        <v>3599</v>
      </c>
      <c r="C3296" s="19" t="s">
        <v>2911</v>
      </c>
      <c r="D3296" s="19" t="s">
        <v>4730</v>
      </c>
      <c r="G3296" s="19" t="s">
        <v>4731</v>
      </c>
      <c r="H3296" s="17" t="s">
        <v>49</v>
      </c>
      <c r="I3296" s="17" t="s">
        <v>32</v>
      </c>
      <c r="K3296" s="24">
        <v>400019</v>
      </c>
      <c r="L3296" s="19" t="s">
        <v>4732</v>
      </c>
      <c r="N3296" s="17" t="s">
        <v>84</v>
      </c>
      <c r="O3296" s="18">
        <v>590</v>
      </c>
      <c r="P3296" s="19" t="s">
        <v>6355</v>
      </c>
      <c r="U3296" s="19" t="s">
        <v>4733</v>
      </c>
      <c r="W3296" s="19" t="s">
        <v>966</v>
      </c>
      <c r="X3296" s="17" t="s">
        <v>966</v>
      </c>
      <c r="Y3296" s="17" t="s">
        <v>950</v>
      </c>
    </row>
    <row r="3297" spans="1:25" ht="45" x14ac:dyDescent="0.25">
      <c r="A3297" s="19" t="s">
        <v>1574</v>
      </c>
      <c r="B3297" s="19" t="s">
        <v>1575</v>
      </c>
      <c r="C3297" s="19" t="s">
        <v>1069</v>
      </c>
      <c r="D3297" s="19" t="s">
        <v>1576</v>
      </c>
      <c r="G3297" s="19" t="s">
        <v>1577</v>
      </c>
      <c r="H3297" s="17" t="s">
        <v>49</v>
      </c>
      <c r="I3297" s="17" t="s">
        <v>23</v>
      </c>
      <c r="K3297" s="24">
        <v>390002</v>
      </c>
      <c r="L3297" s="19" t="s">
        <v>1578</v>
      </c>
      <c r="N3297" s="17" t="s">
        <v>84</v>
      </c>
      <c r="O3297" s="18">
        <v>295</v>
      </c>
      <c r="P3297" s="19" t="s">
        <v>6355</v>
      </c>
      <c r="U3297" s="19" t="s">
        <v>1579</v>
      </c>
      <c r="W3297" s="19" t="s">
        <v>966</v>
      </c>
      <c r="X3297" s="17" t="s">
        <v>966</v>
      </c>
      <c r="Y3297" s="17" t="s">
        <v>950</v>
      </c>
    </row>
    <row r="3298" spans="1:25" ht="60" x14ac:dyDescent="0.25">
      <c r="A3298" s="19" t="s">
        <v>1580</v>
      </c>
      <c r="B3298" s="19" t="s">
        <v>1016</v>
      </c>
      <c r="D3298" s="19" t="s">
        <v>1581</v>
      </c>
      <c r="G3298" s="19" t="s">
        <v>1582</v>
      </c>
      <c r="H3298" s="17" t="s">
        <v>49</v>
      </c>
      <c r="I3298" s="17" t="s">
        <v>32</v>
      </c>
      <c r="K3298" s="24">
        <v>421201</v>
      </c>
      <c r="L3298" s="19" t="s">
        <v>1583</v>
      </c>
      <c r="N3298" s="17" t="s">
        <v>84</v>
      </c>
      <c r="O3298" s="18">
        <v>5</v>
      </c>
      <c r="P3298" s="19" t="s">
        <v>6355</v>
      </c>
      <c r="W3298" s="19" t="s">
        <v>966</v>
      </c>
      <c r="X3298" s="17" t="s">
        <v>966</v>
      </c>
      <c r="Y3298" s="17" t="s">
        <v>950</v>
      </c>
    </row>
    <row r="3299" spans="1:25" ht="90" x14ac:dyDescent="0.25">
      <c r="A3299" s="19" t="s">
        <v>6400</v>
      </c>
      <c r="B3299" s="19" t="s">
        <v>1172</v>
      </c>
      <c r="C3299" s="19" t="s">
        <v>6401</v>
      </c>
      <c r="D3299" s="19" t="s">
        <v>1771</v>
      </c>
      <c r="G3299" s="19" t="s">
        <v>6402</v>
      </c>
      <c r="H3299" s="17" t="s">
        <v>49</v>
      </c>
      <c r="I3299" s="17" t="s">
        <v>28</v>
      </c>
      <c r="K3299" s="24">
        <v>560080</v>
      </c>
      <c r="L3299" s="19" t="s">
        <v>6403</v>
      </c>
      <c r="N3299" s="17" t="s">
        <v>84</v>
      </c>
      <c r="O3299" s="18">
        <v>45</v>
      </c>
      <c r="P3299" s="19" t="s">
        <v>6355</v>
      </c>
      <c r="U3299" s="19" t="s">
        <v>6404</v>
      </c>
      <c r="W3299" s="19" t="s">
        <v>966</v>
      </c>
      <c r="X3299" s="17" t="s">
        <v>966</v>
      </c>
      <c r="Y3299" s="17" t="s">
        <v>950</v>
      </c>
    </row>
    <row r="3300" spans="1:25" ht="105" x14ac:dyDescent="0.25">
      <c r="A3300" s="19" t="s">
        <v>5866</v>
      </c>
      <c r="B3300" s="19" t="s">
        <v>1222</v>
      </c>
      <c r="C3300" s="19" t="s">
        <v>1069</v>
      </c>
      <c r="D3300" s="19" t="s">
        <v>5867</v>
      </c>
      <c r="G3300" s="19" t="s">
        <v>5868</v>
      </c>
      <c r="H3300" s="17" t="s">
        <v>49</v>
      </c>
      <c r="I3300" s="17" t="s">
        <v>32</v>
      </c>
      <c r="K3300" s="24">
        <v>400069</v>
      </c>
      <c r="L3300" s="19" t="s">
        <v>5869</v>
      </c>
      <c r="N3300" s="17" t="s">
        <v>84</v>
      </c>
      <c r="O3300" s="18">
        <v>130</v>
      </c>
      <c r="P3300" s="19" t="s">
        <v>6355</v>
      </c>
      <c r="U3300" s="19" t="s">
        <v>5870</v>
      </c>
      <c r="W3300" s="19" t="s">
        <v>966</v>
      </c>
      <c r="X3300" s="17" t="s">
        <v>966</v>
      </c>
      <c r="Y3300" s="17" t="s">
        <v>950</v>
      </c>
    </row>
    <row r="3301" spans="1:25" ht="75" x14ac:dyDescent="0.25">
      <c r="A3301" s="19" t="s">
        <v>5545</v>
      </c>
      <c r="B3301" s="19" t="s">
        <v>6405</v>
      </c>
      <c r="C3301" s="19" t="s">
        <v>2291</v>
      </c>
      <c r="D3301" s="19" t="s">
        <v>6406</v>
      </c>
      <c r="G3301" s="19" t="s">
        <v>6407</v>
      </c>
      <c r="H3301" s="17" t="s">
        <v>49</v>
      </c>
      <c r="I3301" s="17" t="s">
        <v>32</v>
      </c>
      <c r="K3301" s="24">
        <v>400016</v>
      </c>
      <c r="L3301" s="19" t="s">
        <v>6408</v>
      </c>
      <c r="N3301" s="17" t="s">
        <v>84</v>
      </c>
      <c r="O3301" s="18">
        <v>115</v>
      </c>
      <c r="P3301" s="19" t="s">
        <v>6355</v>
      </c>
      <c r="U3301" s="19" t="s">
        <v>6409</v>
      </c>
      <c r="W3301" s="19" t="s">
        <v>966</v>
      </c>
      <c r="X3301" s="17" t="s">
        <v>966</v>
      </c>
      <c r="Y3301" s="17" t="s">
        <v>950</v>
      </c>
    </row>
    <row r="3302" spans="1:25" ht="75" x14ac:dyDescent="0.25">
      <c r="A3302" s="19" t="s">
        <v>1599</v>
      </c>
      <c r="B3302" s="19" t="s">
        <v>1600</v>
      </c>
      <c r="D3302" s="19" t="s">
        <v>67</v>
      </c>
      <c r="G3302" s="19" t="s">
        <v>1601</v>
      </c>
      <c r="H3302" s="17" t="s">
        <v>49</v>
      </c>
      <c r="I3302" s="17" t="s">
        <v>23</v>
      </c>
      <c r="K3302" s="24">
        <v>396191</v>
      </c>
      <c r="L3302" s="19" t="s">
        <v>1602</v>
      </c>
      <c r="N3302" s="17" t="s">
        <v>84</v>
      </c>
      <c r="O3302" s="18">
        <v>90</v>
      </c>
      <c r="P3302" s="19" t="s">
        <v>6355</v>
      </c>
      <c r="W3302" s="19" t="s">
        <v>966</v>
      </c>
      <c r="X3302" s="17" t="s">
        <v>966</v>
      </c>
      <c r="Y3302" s="17" t="s">
        <v>950</v>
      </c>
    </row>
    <row r="3303" spans="1:25" ht="75" x14ac:dyDescent="0.25">
      <c r="A3303" s="19" t="s">
        <v>1599</v>
      </c>
      <c r="B3303" s="19" t="s">
        <v>1012</v>
      </c>
      <c r="C3303" s="19" t="s">
        <v>1603</v>
      </c>
      <c r="D3303" s="19" t="s">
        <v>1604</v>
      </c>
      <c r="G3303" s="19" t="s">
        <v>1605</v>
      </c>
      <c r="H3303" s="17" t="s">
        <v>49</v>
      </c>
      <c r="I3303" s="17" t="s">
        <v>27</v>
      </c>
      <c r="K3303" s="24">
        <v>831011</v>
      </c>
      <c r="L3303" s="19" t="s">
        <v>1606</v>
      </c>
      <c r="N3303" s="17" t="s">
        <v>84</v>
      </c>
      <c r="O3303" s="18">
        <v>500</v>
      </c>
      <c r="P3303" s="19" t="s">
        <v>6355</v>
      </c>
      <c r="W3303" s="19" t="s">
        <v>966</v>
      </c>
      <c r="X3303" s="17" t="s">
        <v>966</v>
      </c>
      <c r="Y3303" s="17" t="s">
        <v>950</v>
      </c>
    </row>
    <row r="3304" spans="1:25" ht="90" x14ac:dyDescent="0.25">
      <c r="A3304" s="19" t="s">
        <v>1599</v>
      </c>
      <c r="B3304" s="19" t="s">
        <v>1161</v>
      </c>
      <c r="C3304" s="19" t="s">
        <v>1607</v>
      </c>
      <c r="D3304" s="19" t="s">
        <v>67</v>
      </c>
      <c r="G3304" s="19" t="s">
        <v>1608</v>
      </c>
      <c r="H3304" s="17" t="s">
        <v>49</v>
      </c>
      <c r="I3304" s="17" t="s">
        <v>32</v>
      </c>
      <c r="K3304" s="24">
        <v>431005</v>
      </c>
      <c r="L3304" s="19" t="s">
        <v>1609</v>
      </c>
      <c r="N3304" s="17" t="s">
        <v>84</v>
      </c>
      <c r="O3304" s="18">
        <v>270</v>
      </c>
      <c r="P3304" s="19" t="s">
        <v>6355</v>
      </c>
      <c r="U3304" s="19" t="s">
        <v>1610</v>
      </c>
      <c r="W3304" s="19" t="s">
        <v>966</v>
      </c>
      <c r="X3304" s="17" t="s">
        <v>966</v>
      </c>
      <c r="Y3304" s="17" t="s">
        <v>950</v>
      </c>
    </row>
    <row r="3305" spans="1:25" ht="90" x14ac:dyDescent="0.25">
      <c r="A3305" s="19" t="s">
        <v>2654</v>
      </c>
      <c r="B3305" s="19" t="s">
        <v>6410</v>
      </c>
      <c r="D3305" s="19" t="s">
        <v>6411</v>
      </c>
      <c r="G3305" s="19" t="s">
        <v>6412</v>
      </c>
      <c r="H3305" s="17" t="s">
        <v>49</v>
      </c>
      <c r="I3305" s="17" t="s">
        <v>32</v>
      </c>
      <c r="K3305" s="24">
        <v>400025</v>
      </c>
      <c r="L3305" s="19" t="s">
        <v>6413</v>
      </c>
      <c r="N3305" s="17" t="s">
        <v>84</v>
      </c>
      <c r="O3305" s="18">
        <v>245</v>
      </c>
      <c r="P3305" s="19" t="s">
        <v>6355</v>
      </c>
      <c r="W3305" s="19" t="s">
        <v>966</v>
      </c>
      <c r="X3305" s="17" t="s">
        <v>966</v>
      </c>
      <c r="Y3305" s="17" t="s">
        <v>950</v>
      </c>
    </row>
    <row r="3306" spans="1:25" ht="90" x14ac:dyDescent="0.25">
      <c r="A3306" s="19" t="s">
        <v>1618</v>
      </c>
      <c r="B3306" s="19" t="s">
        <v>2427</v>
      </c>
      <c r="C3306" s="19" t="s">
        <v>4042</v>
      </c>
      <c r="D3306" s="19" t="s">
        <v>4043</v>
      </c>
      <c r="G3306" s="19" t="s">
        <v>4044</v>
      </c>
      <c r="H3306" s="17" t="s">
        <v>49</v>
      </c>
      <c r="I3306" s="17" t="s">
        <v>32</v>
      </c>
      <c r="K3306" s="24">
        <v>400010</v>
      </c>
      <c r="M3306" s="17" t="s">
        <v>4045</v>
      </c>
      <c r="N3306" s="17" t="s">
        <v>84</v>
      </c>
      <c r="O3306" s="18">
        <v>500</v>
      </c>
      <c r="P3306" s="19" t="s">
        <v>6355</v>
      </c>
      <c r="Q3306" s="19" t="s">
        <v>4046</v>
      </c>
      <c r="U3306" s="19" t="s">
        <v>4047</v>
      </c>
      <c r="W3306" s="19" t="s">
        <v>966</v>
      </c>
      <c r="X3306" s="17" t="s">
        <v>966</v>
      </c>
      <c r="Y3306" s="17" t="s">
        <v>950</v>
      </c>
    </row>
    <row r="3307" spans="1:25" ht="90" x14ac:dyDescent="0.25">
      <c r="A3307" s="19" t="s">
        <v>1623</v>
      </c>
      <c r="B3307" s="19" t="s">
        <v>1624</v>
      </c>
      <c r="C3307" s="19" t="s">
        <v>1625</v>
      </c>
      <c r="D3307" s="19" t="s">
        <v>1626</v>
      </c>
      <c r="G3307" s="19" t="s">
        <v>1627</v>
      </c>
      <c r="H3307" s="17" t="s">
        <v>49</v>
      </c>
      <c r="I3307" s="17" t="s">
        <v>32</v>
      </c>
      <c r="K3307" s="24">
        <v>400058</v>
      </c>
      <c r="L3307" s="19" t="s">
        <v>1628</v>
      </c>
      <c r="N3307" s="17" t="s">
        <v>84</v>
      </c>
      <c r="O3307" s="18">
        <v>235</v>
      </c>
      <c r="P3307" s="19" t="s">
        <v>6355</v>
      </c>
      <c r="W3307" s="19" t="s">
        <v>966</v>
      </c>
      <c r="X3307" s="17" t="s">
        <v>966</v>
      </c>
      <c r="Y3307" s="17" t="s">
        <v>950</v>
      </c>
    </row>
    <row r="3308" spans="1:25" ht="90" x14ac:dyDescent="0.25">
      <c r="A3308" s="19" t="s">
        <v>1629</v>
      </c>
      <c r="B3308" s="19" t="s">
        <v>1630</v>
      </c>
      <c r="C3308" s="19" t="s">
        <v>1631</v>
      </c>
      <c r="D3308" s="19" t="s">
        <v>67</v>
      </c>
      <c r="G3308" s="19" t="s">
        <v>1632</v>
      </c>
      <c r="H3308" s="17" t="s">
        <v>49</v>
      </c>
      <c r="I3308" s="17" t="s">
        <v>23</v>
      </c>
      <c r="K3308" s="24">
        <v>396001</v>
      </c>
      <c r="L3308" s="19" t="s">
        <v>1633</v>
      </c>
      <c r="N3308" s="17" t="s">
        <v>84</v>
      </c>
      <c r="O3308" s="18">
        <v>100</v>
      </c>
      <c r="P3308" s="19" t="s">
        <v>6355</v>
      </c>
      <c r="W3308" s="19" t="s">
        <v>966</v>
      </c>
      <c r="X3308" s="17" t="s">
        <v>966</v>
      </c>
      <c r="Y3308" s="17" t="s">
        <v>950</v>
      </c>
    </row>
    <row r="3309" spans="1:25" ht="60" x14ac:dyDescent="0.25">
      <c r="A3309" s="19" t="s">
        <v>4749</v>
      </c>
      <c r="B3309" s="19" t="s">
        <v>1011</v>
      </c>
      <c r="C3309" s="19" t="s">
        <v>4750</v>
      </c>
      <c r="D3309" s="19" t="s">
        <v>4751</v>
      </c>
      <c r="G3309" s="19" t="s">
        <v>4752</v>
      </c>
      <c r="H3309" s="17" t="s">
        <v>49</v>
      </c>
      <c r="I3309" s="17" t="s">
        <v>23</v>
      </c>
      <c r="K3309" s="24">
        <v>390005</v>
      </c>
      <c r="L3309" s="19" t="s">
        <v>4753</v>
      </c>
      <c r="N3309" s="17" t="s">
        <v>84</v>
      </c>
      <c r="O3309" s="18">
        <v>55</v>
      </c>
      <c r="P3309" s="19" t="s">
        <v>6355</v>
      </c>
      <c r="U3309" s="19" t="s">
        <v>4754</v>
      </c>
      <c r="W3309" s="19" t="s">
        <v>966</v>
      </c>
      <c r="X3309" s="17" t="s">
        <v>966</v>
      </c>
      <c r="Y3309" s="17" t="s">
        <v>950</v>
      </c>
    </row>
    <row r="3310" spans="1:25" ht="60" x14ac:dyDescent="0.25">
      <c r="A3310" s="19" t="s">
        <v>1641</v>
      </c>
      <c r="B3310" s="19" t="s">
        <v>1642</v>
      </c>
      <c r="D3310" s="19" t="s">
        <v>1643</v>
      </c>
      <c r="G3310" s="19" t="s">
        <v>1644</v>
      </c>
      <c r="H3310" s="17" t="s">
        <v>49</v>
      </c>
      <c r="I3310" s="17" t="s">
        <v>47</v>
      </c>
      <c r="K3310" s="24">
        <v>700005</v>
      </c>
      <c r="L3310" s="19" t="s">
        <v>1645</v>
      </c>
      <c r="N3310" s="17" t="s">
        <v>84</v>
      </c>
      <c r="O3310" s="18">
        <v>150</v>
      </c>
      <c r="P3310" s="19" t="s">
        <v>6355</v>
      </c>
      <c r="U3310" s="19" t="s">
        <v>1646</v>
      </c>
      <c r="W3310" s="19" t="s">
        <v>966</v>
      </c>
      <c r="X3310" s="17" t="s">
        <v>966</v>
      </c>
      <c r="Y3310" s="17" t="s">
        <v>950</v>
      </c>
    </row>
    <row r="3311" spans="1:25" ht="45" x14ac:dyDescent="0.25">
      <c r="A3311" s="19" t="s">
        <v>4761</v>
      </c>
      <c r="B3311" s="19" t="s">
        <v>4762</v>
      </c>
      <c r="D3311" s="19" t="s">
        <v>4763</v>
      </c>
      <c r="G3311" s="19" t="s">
        <v>4764</v>
      </c>
      <c r="H3311" s="17" t="s">
        <v>49</v>
      </c>
      <c r="I3311" s="17" t="s">
        <v>47</v>
      </c>
      <c r="K3311" s="24">
        <v>700016</v>
      </c>
      <c r="L3311" s="19" t="s">
        <v>4765</v>
      </c>
      <c r="N3311" s="17" t="s">
        <v>84</v>
      </c>
      <c r="O3311" s="18">
        <v>290</v>
      </c>
      <c r="P3311" s="19" t="s">
        <v>6355</v>
      </c>
      <c r="W3311" s="19" t="s">
        <v>966</v>
      </c>
      <c r="X3311" s="17" t="s">
        <v>966</v>
      </c>
      <c r="Y3311" s="17" t="s">
        <v>950</v>
      </c>
    </row>
    <row r="3312" spans="1:25" ht="90" x14ac:dyDescent="0.25">
      <c r="A3312" s="19" t="s">
        <v>1689</v>
      </c>
      <c r="B3312" s="19" t="s">
        <v>1161</v>
      </c>
      <c r="C3312" s="19" t="s">
        <v>1690</v>
      </c>
      <c r="D3312" s="19" t="s">
        <v>1691</v>
      </c>
      <c r="G3312" s="19" t="s">
        <v>1692</v>
      </c>
      <c r="H3312" s="17" t="s">
        <v>49</v>
      </c>
      <c r="I3312" s="17" t="s">
        <v>32</v>
      </c>
      <c r="K3312" s="24">
        <v>400005</v>
      </c>
      <c r="L3312" s="19" t="s">
        <v>1693</v>
      </c>
      <c r="N3312" s="17" t="s">
        <v>84</v>
      </c>
      <c r="O3312" s="18">
        <v>350</v>
      </c>
      <c r="P3312" s="19" t="s">
        <v>6355</v>
      </c>
      <c r="U3312" s="19" t="s">
        <v>1694</v>
      </c>
      <c r="W3312" s="19" t="s">
        <v>966</v>
      </c>
      <c r="X3312" s="17" t="s">
        <v>966</v>
      </c>
      <c r="Y3312" s="17" t="s">
        <v>950</v>
      </c>
    </row>
    <row r="3313" spans="1:25" ht="45" x14ac:dyDescent="0.25">
      <c r="A3313" s="19" t="s">
        <v>1086</v>
      </c>
      <c r="B3313" s="19" t="s">
        <v>2991</v>
      </c>
      <c r="C3313" s="19" t="s">
        <v>1012</v>
      </c>
      <c r="D3313" s="19" t="s">
        <v>67</v>
      </c>
      <c r="G3313" s="19" t="s">
        <v>4052</v>
      </c>
      <c r="H3313" s="17" t="s">
        <v>49</v>
      </c>
      <c r="I3313" s="17" t="s">
        <v>42</v>
      </c>
      <c r="K3313" s="24">
        <v>600010</v>
      </c>
      <c r="L3313" s="19" t="s">
        <v>4053</v>
      </c>
      <c r="N3313" s="17" t="s">
        <v>84</v>
      </c>
      <c r="O3313" s="18">
        <v>230</v>
      </c>
      <c r="P3313" s="19" t="s">
        <v>6355</v>
      </c>
      <c r="W3313" s="19" t="s">
        <v>966</v>
      </c>
      <c r="X3313" s="17" t="s">
        <v>966</v>
      </c>
      <c r="Y3313" s="17" t="s">
        <v>950</v>
      </c>
    </row>
    <row r="3314" spans="1:25" ht="45" x14ac:dyDescent="0.25">
      <c r="A3314" s="19" t="s">
        <v>1086</v>
      </c>
      <c r="B3314" s="19" t="s">
        <v>1704</v>
      </c>
      <c r="C3314" s="19" t="s">
        <v>1705</v>
      </c>
      <c r="D3314" s="19" t="s">
        <v>1706</v>
      </c>
      <c r="G3314" s="19" t="s">
        <v>1707</v>
      </c>
      <c r="H3314" s="17" t="s">
        <v>49</v>
      </c>
      <c r="I3314" s="17" t="s">
        <v>21</v>
      </c>
      <c r="K3314" s="24">
        <v>110048</v>
      </c>
      <c r="L3314" s="19" t="s">
        <v>1708</v>
      </c>
      <c r="N3314" s="17" t="s">
        <v>84</v>
      </c>
      <c r="O3314" s="18">
        <v>697.5</v>
      </c>
      <c r="P3314" s="19" t="s">
        <v>6355</v>
      </c>
      <c r="W3314" s="19" t="s">
        <v>966</v>
      </c>
      <c r="X3314" s="17" t="s">
        <v>966</v>
      </c>
      <c r="Y3314" s="17" t="s">
        <v>950</v>
      </c>
    </row>
    <row r="3315" spans="1:25" ht="75" x14ac:dyDescent="0.25">
      <c r="A3315" s="19" t="s">
        <v>5331</v>
      </c>
      <c r="B3315" s="19" t="s">
        <v>5332</v>
      </c>
      <c r="D3315" s="19" t="s">
        <v>67</v>
      </c>
      <c r="G3315" s="19" t="s">
        <v>5333</v>
      </c>
      <c r="H3315" s="17" t="s">
        <v>49</v>
      </c>
      <c r="I3315" s="17" t="s">
        <v>40</v>
      </c>
      <c r="K3315" s="24">
        <v>313001</v>
      </c>
      <c r="M3315" s="17" t="s">
        <v>5334</v>
      </c>
      <c r="N3315" s="17" t="s">
        <v>84</v>
      </c>
      <c r="O3315" s="18">
        <v>50</v>
      </c>
      <c r="P3315" s="19" t="s">
        <v>6355</v>
      </c>
      <c r="Q3315" s="19" t="s">
        <v>5335</v>
      </c>
      <c r="W3315" s="19" t="s">
        <v>966</v>
      </c>
      <c r="X3315" s="17" t="s">
        <v>966</v>
      </c>
      <c r="Y3315" s="17" t="s">
        <v>950</v>
      </c>
    </row>
    <row r="3316" spans="1:25" ht="30" x14ac:dyDescent="0.25">
      <c r="A3316" s="19" t="s">
        <v>1728</v>
      </c>
      <c r="B3316" s="19" t="s">
        <v>1729</v>
      </c>
      <c r="C3316" s="19" t="s">
        <v>1730</v>
      </c>
      <c r="D3316" s="19" t="s">
        <v>1731</v>
      </c>
      <c r="G3316" s="19" t="s">
        <v>1732</v>
      </c>
      <c r="H3316" s="17" t="s">
        <v>49</v>
      </c>
      <c r="I3316" s="17" t="s">
        <v>27</v>
      </c>
      <c r="K3316" s="24">
        <v>834009</v>
      </c>
      <c r="L3316" s="19" t="s">
        <v>1733</v>
      </c>
      <c r="N3316" s="17" t="s">
        <v>84</v>
      </c>
      <c r="O3316" s="18">
        <v>295</v>
      </c>
      <c r="P3316" s="19" t="s">
        <v>6355</v>
      </c>
      <c r="U3316" s="19" t="s">
        <v>1734</v>
      </c>
      <c r="W3316" s="19" t="s">
        <v>966</v>
      </c>
      <c r="X3316" s="17" t="s">
        <v>966</v>
      </c>
      <c r="Y3316" s="17" t="s">
        <v>950</v>
      </c>
    </row>
    <row r="3317" spans="1:25" ht="60" x14ac:dyDescent="0.25">
      <c r="A3317" s="19" t="s">
        <v>1735</v>
      </c>
      <c r="B3317" s="19" t="s">
        <v>1396</v>
      </c>
      <c r="D3317" s="19" t="s">
        <v>1736</v>
      </c>
      <c r="G3317" s="19" t="s">
        <v>1737</v>
      </c>
      <c r="H3317" s="17" t="s">
        <v>49</v>
      </c>
      <c r="I3317" s="17" t="s">
        <v>31</v>
      </c>
      <c r="K3317" s="24">
        <v>474001</v>
      </c>
      <c r="L3317" s="19" t="s">
        <v>1738</v>
      </c>
      <c r="N3317" s="17" t="s">
        <v>84</v>
      </c>
      <c r="O3317" s="18">
        <v>25</v>
      </c>
      <c r="P3317" s="19" t="s">
        <v>6355</v>
      </c>
      <c r="U3317" s="19" t="s">
        <v>1739</v>
      </c>
      <c r="W3317" s="19" t="s">
        <v>966</v>
      </c>
      <c r="X3317" s="17" t="s">
        <v>966</v>
      </c>
      <c r="Y3317" s="17" t="s">
        <v>950</v>
      </c>
    </row>
    <row r="3318" spans="1:25" ht="60" x14ac:dyDescent="0.25">
      <c r="A3318" s="19" t="s">
        <v>5879</v>
      </c>
      <c r="B3318" s="19" t="s">
        <v>1630</v>
      </c>
      <c r="C3318" s="19" t="s">
        <v>3105</v>
      </c>
      <c r="D3318" s="19" t="s">
        <v>5880</v>
      </c>
      <c r="G3318" s="19" t="s">
        <v>5881</v>
      </c>
      <c r="H3318" s="17" t="s">
        <v>49</v>
      </c>
      <c r="I3318" s="17" t="s">
        <v>32</v>
      </c>
      <c r="K3318" s="24">
        <v>400068</v>
      </c>
      <c r="L3318" s="19" t="s">
        <v>5882</v>
      </c>
      <c r="N3318" s="17" t="s">
        <v>84</v>
      </c>
      <c r="O3318" s="18">
        <v>345</v>
      </c>
      <c r="P3318" s="19" t="s">
        <v>6355</v>
      </c>
      <c r="W3318" s="19" t="s">
        <v>966</v>
      </c>
      <c r="X3318" s="17" t="s">
        <v>966</v>
      </c>
      <c r="Y3318" s="17" t="s">
        <v>950</v>
      </c>
    </row>
    <row r="3319" spans="1:25" ht="30" x14ac:dyDescent="0.25">
      <c r="A3319" s="19" t="s">
        <v>1575</v>
      </c>
      <c r="B3319" s="19" t="s">
        <v>1746</v>
      </c>
      <c r="D3319" s="19" t="s">
        <v>1747</v>
      </c>
      <c r="G3319" s="19" t="s">
        <v>1748</v>
      </c>
      <c r="H3319" s="17" t="s">
        <v>49</v>
      </c>
      <c r="I3319" s="17" t="s">
        <v>32</v>
      </c>
      <c r="K3319" s="24">
        <v>411002</v>
      </c>
      <c r="L3319" s="19" t="s">
        <v>1749</v>
      </c>
      <c r="N3319" s="17" t="s">
        <v>84</v>
      </c>
      <c r="O3319" s="18">
        <v>10</v>
      </c>
      <c r="P3319" s="19" t="s">
        <v>6355</v>
      </c>
      <c r="W3319" s="19" t="s">
        <v>966</v>
      </c>
      <c r="X3319" s="17" t="s">
        <v>966</v>
      </c>
      <c r="Y3319" s="17" t="s">
        <v>950</v>
      </c>
    </row>
    <row r="3320" spans="1:25" ht="60" x14ac:dyDescent="0.25">
      <c r="A3320" s="19" t="s">
        <v>1756</v>
      </c>
      <c r="B3320" s="19" t="s">
        <v>1642</v>
      </c>
      <c r="D3320" s="19" t="s">
        <v>1643</v>
      </c>
      <c r="G3320" s="19" t="s">
        <v>1644</v>
      </c>
      <c r="H3320" s="17" t="s">
        <v>49</v>
      </c>
      <c r="I3320" s="17" t="s">
        <v>47</v>
      </c>
      <c r="K3320" s="24">
        <v>700005</v>
      </c>
      <c r="L3320" s="19" t="s">
        <v>1757</v>
      </c>
      <c r="N3320" s="17" t="s">
        <v>84</v>
      </c>
      <c r="O3320" s="18">
        <v>150</v>
      </c>
      <c r="P3320" s="19" t="s">
        <v>6355</v>
      </c>
      <c r="W3320" s="19" t="s">
        <v>966</v>
      </c>
      <c r="X3320" s="17" t="s">
        <v>966</v>
      </c>
      <c r="Y3320" s="17" t="s">
        <v>950</v>
      </c>
    </row>
    <row r="3321" spans="1:25" ht="60" x14ac:dyDescent="0.25">
      <c r="A3321" s="19" t="s">
        <v>5343</v>
      </c>
      <c r="B3321" s="19" t="s">
        <v>1751</v>
      </c>
      <c r="D3321" s="19" t="s">
        <v>5344</v>
      </c>
      <c r="G3321" s="19" t="s">
        <v>5345</v>
      </c>
      <c r="H3321" s="17" t="s">
        <v>49</v>
      </c>
      <c r="I3321" s="17" t="s">
        <v>47</v>
      </c>
      <c r="K3321" s="24">
        <v>700070</v>
      </c>
      <c r="L3321" s="19" t="s">
        <v>5346</v>
      </c>
      <c r="N3321" s="17" t="s">
        <v>84</v>
      </c>
      <c r="O3321" s="18">
        <v>35</v>
      </c>
      <c r="P3321" s="19" t="s">
        <v>6355</v>
      </c>
      <c r="W3321" s="19" t="s">
        <v>966</v>
      </c>
      <c r="X3321" s="17" t="s">
        <v>966</v>
      </c>
      <c r="Y3321" s="17" t="s">
        <v>950</v>
      </c>
    </row>
    <row r="3322" spans="1:25" ht="45" x14ac:dyDescent="0.25">
      <c r="A3322" s="19" t="s">
        <v>5343</v>
      </c>
      <c r="B3322" s="19" t="s">
        <v>1751</v>
      </c>
      <c r="D3322" s="19" t="s">
        <v>5347</v>
      </c>
      <c r="G3322" s="19" t="s">
        <v>5348</v>
      </c>
      <c r="H3322" s="17" t="s">
        <v>49</v>
      </c>
      <c r="I3322" s="17" t="s">
        <v>47</v>
      </c>
      <c r="K3322" s="24">
        <v>700007</v>
      </c>
      <c r="L3322" s="19" t="s">
        <v>5349</v>
      </c>
      <c r="N3322" s="17" t="s">
        <v>84</v>
      </c>
      <c r="O3322" s="18">
        <v>10</v>
      </c>
      <c r="P3322" s="19" t="s">
        <v>6355</v>
      </c>
      <c r="W3322" s="19" t="s">
        <v>966</v>
      </c>
      <c r="X3322" s="17" t="s">
        <v>966</v>
      </c>
      <c r="Y3322" s="17" t="s">
        <v>950</v>
      </c>
    </row>
    <row r="3323" spans="1:25" ht="75" x14ac:dyDescent="0.25">
      <c r="A3323" s="19" t="s">
        <v>1758</v>
      </c>
      <c r="B3323" s="19" t="s">
        <v>973</v>
      </c>
      <c r="C3323" s="19" t="s">
        <v>1759</v>
      </c>
      <c r="D3323" s="19" t="s">
        <v>1760</v>
      </c>
      <c r="G3323" s="19" t="s">
        <v>1761</v>
      </c>
      <c r="H3323" s="17" t="s">
        <v>49</v>
      </c>
      <c r="I3323" s="17" t="s">
        <v>32</v>
      </c>
      <c r="K3323" s="24">
        <v>400005</v>
      </c>
      <c r="L3323" s="19" t="s">
        <v>1762</v>
      </c>
      <c r="N3323" s="17" t="s">
        <v>84</v>
      </c>
      <c r="O3323" s="18">
        <v>165</v>
      </c>
      <c r="P3323" s="19" t="s">
        <v>6355</v>
      </c>
      <c r="U3323" s="19" t="s">
        <v>1763</v>
      </c>
      <c r="W3323" s="19" t="s">
        <v>966</v>
      </c>
      <c r="X3323" s="17" t="s">
        <v>966</v>
      </c>
      <c r="Y3323" s="17" t="s">
        <v>950</v>
      </c>
    </row>
    <row r="3324" spans="1:25" ht="45" x14ac:dyDescent="0.25">
      <c r="A3324" s="19" t="s">
        <v>1222</v>
      </c>
      <c r="B3324" s="19" t="s">
        <v>4766</v>
      </c>
      <c r="C3324" s="19" t="s">
        <v>3689</v>
      </c>
      <c r="D3324" s="19" t="s">
        <v>4767</v>
      </c>
      <c r="G3324" s="19" t="s">
        <v>4768</v>
      </c>
      <c r="H3324" s="17" t="s">
        <v>49</v>
      </c>
      <c r="I3324" s="17" t="s">
        <v>28</v>
      </c>
      <c r="K3324" s="24">
        <v>574211</v>
      </c>
      <c r="L3324" s="19" t="s">
        <v>4769</v>
      </c>
      <c r="N3324" s="17" t="s">
        <v>84</v>
      </c>
      <c r="O3324" s="18">
        <v>65</v>
      </c>
      <c r="P3324" s="19" t="s">
        <v>6355</v>
      </c>
      <c r="U3324" s="19" t="s">
        <v>4770</v>
      </c>
      <c r="W3324" s="19" t="s">
        <v>966</v>
      </c>
      <c r="X3324" s="17" t="s">
        <v>966</v>
      </c>
      <c r="Y3324" s="17" t="s">
        <v>950</v>
      </c>
    </row>
    <row r="3325" spans="1:25" ht="90" x14ac:dyDescent="0.25">
      <c r="A3325" s="19" t="s">
        <v>5350</v>
      </c>
      <c r="B3325" s="19" t="s">
        <v>1172</v>
      </c>
      <c r="C3325" s="19" t="s">
        <v>5351</v>
      </c>
      <c r="D3325" s="19" t="s">
        <v>5352</v>
      </c>
      <c r="G3325" s="19" t="s">
        <v>5353</v>
      </c>
      <c r="H3325" s="17" t="s">
        <v>49</v>
      </c>
      <c r="I3325" s="17" t="s">
        <v>32</v>
      </c>
      <c r="K3325" s="24">
        <v>400003</v>
      </c>
      <c r="L3325" s="19" t="s">
        <v>5354</v>
      </c>
      <c r="N3325" s="17" t="s">
        <v>84</v>
      </c>
      <c r="O3325" s="18">
        <v>210</v>
      </c>
      <c r="P3325" s="19" t="s">
        <v>6355</v>
      </c>
      <c r="U3325" s="19" t="s">
        <v>5355</v>
      </c>
      <c r="W3325" s="19" t="s">
        <v>966</v>
      </c>
      <c r="X3325" s="17" t="s">
        <v>966</v>
      </c>
      <c r="Y3325" s="17" t="s">
        <v>950</v>
      </c>
    </row>
    <row r="3326" spans="1:25" ht="75" x14ac:dyDescent="0.25">
      <c r="A3326" s="19" t="s">
        <v>5356</v>
      </c>
      <c r="B3326" s="19" t="s">
        <v>1222</v>
      </c>
      <c r="C3326" s="19" t="s">
        <v>5357</v>
      </c>
      <c r="D3326" s="19" t="s">
        <v>5358</v>
      </c>
      <c r="G3326" s="19" t="s">
        <v>5359</v>
      </c>
      <c r="H3326" s="17" t="s">
        <v>49</v>
      </c>
      <c r="I3326" s="17" t="s">
        <v>23</v>
      </c>
      <c r="K3326" s="24">
        <v>363421</v>
      </c>
      <c r="L3326" s="19" t="s">
        <v>5360</v>
      </c>
      <c r="N3326" s="17" t="s">
        <v>84</v>
      </c>
      <c r="O3326" s="18">
        <v>390</v>
      </c>
      <c r="P3326" s="19" t="s">
        <v>6355</v>
      </c>
      <c r="W3326" s="19" t="s">
        <v>966</v>
      </c>
      <c r="X3326" s="17" t="s">
        <v>966</v>
      </c>
      <c r="Y3326" s="17" t="s">
        <v>950</v>
      </c>
    </row>
    <row r="3327" spans="1:25" ht="75" x14ac:dyDescent="0.25">
      <c r="A3327" s="19" t="s">
        <v>4058</v>
      </c>
      <c r="B3327" s="19" t="s">
        <v>1255</v>
      </c>
      <c r="C3327" s="19" t="s">
        <v>4059</v>
      </c>
      <c r="D3327" s="19" t="s">
        <v>4060</v>
      </c>
      <c r="G3327" s="19" t="s">
        <v>4061</v>
      </c>
      <c r="H3327" s="17" t="s">
        <v>49</v>
      </c>
      <c r="I3327" s="17" t="s">
        <v>23</v>
      </c>
      <c r="K3327" s="24">
        <v>380013</v>
      </c>
      <c r="L3327" s="19" t="s">
        <v>4062</v>
      </c>
      <c r="N3327" s="17" t="s">
        <v>84</v>
      </c>
      <c r="O3327" s="18">
        <v>340</v>
      </c>
      <c r="P3327" s="19" t="s">
        <v>6355</v>
      </c>
      <c r="U3327" s="19" t="s">
        <v>4063</v>
      </c>
      <c r="W3327" s="19" t="s">
        <v>966</v>
      </c>
      <c r="X3327" s="17" t="s">
        <v>966</v>
      </c>
      <c r="Y3327" s="17" t="s">
        <v>950</v>
      </c>
    </row>
    <row r="3328" spans="1:25" ht="90" x14ac:dyDescent="0.25">
      <c r="A3328" s="19" t="s">
        <v>1782</v>
      </c>
      <c r="B3328" s="19" t="s">
        <v>1161</v>
      </c>
      <c r="C3328" s="19" t="s">
        <v>1783</v>
      </c>
      <c r="D3328" s="19" t="s">
        <v>1784</v>
      </c>
      <c r="G3328" s="19" t="s">
        <v>1785</v>
      </c>
      <c r="H3328" s="17" t="s">
        <v>49</v>
      </c>
      <c r="I3328" s="17" t="s">
        <v>32</v>
      </c>
      <c r="K3328" s="24">
        <v>400052</v>
      </c>
      <c r="L3328" s="19" t="s">
        <v>1786</v>
      </c>
      <c r="N3328" s="17" t="s">
        <v>84</v>
      </c>
      <c r="O3328" s="18">
        <v>50</v>
      </c>
      <c r="P3328" s="19" t="s">
        <v>6355</v>
      </c>
      <c r="U3328" s="19" t="s">
        <v>1787</v>
      </c>
      <c r="W3328" s="19" t="s">
        <v>966</v>
      </c>
      <c r="X3328" s="17" t="s">
        <v>966</v>
      </c>
      <c r="Y3328" s="17" t="s">
        <v>950</v>
      </c>
    </row>
    <row r="3329" spans="1:25" ht="60" x14ac:dyDescent="0.25">
      <c r="A3329" s="19" t="s">
        <v>1506</v>
      </c>
      <c r="B3329" s="19" t="s">
        <v>1788</v>
      </c>
      <c r="C3329" s="19" t="s">
        <v>1789</v>
      </c>
      <c r="D3329" s="19" t="s">
        <v>1790</v>
      </c>
      <c r="G3329" s="19" t="s">
        <v>1791</v>
      </c>
      <c r="H3329" s="17" t="s">
        <v>49</v>
      </c>
      <c r="I3329" s="17" t="s">
        <v>47</v>
      </c>
      <c r="K3329" s="24">
        <v>700059</v>
      </c>
      <c r="L3329" s="19" t="s">
        <v>1792</v>
      </c>
      <c r="N3329" s="17" t="s">
        <v>84</v>
      </c>
      <c r="O3329" s="18">
        <v>585</v>
      </c>
      <c r="P3329" s="19" t="s">
        <v>6355</v>
      </c>
      <c r="W3329" s="19" t="s">
        <v>966</v>
      </c>
      <c r="X3329" s="17" t="s">
        <v>966</v>
      </c>
      <c r="Y3329" s="17" t="s">
        <v>950</v>
      </c>
    </row>
    <row r="3330" spans="1:25" ht="75" x14ac:dyDescent="0.25">
      <c r="A3330" s="19" t="s">
        <v>3473</v>
      </c>
      <c r="B3330" s="19" t="s">
        <v>5892</v>
      </c>
      <c r="C3330" s="19" t="s">
        <v>3474</v>
      </c>
      <c r="D3330" s="19" t="s">
        <v>5893</v>
      </c>
      <c r="G3330" s="19" t="s">
        <v>3476</v>
      </c>
      <c r="H3330" s="17" t="s">
        <v>49</v>
      </c>
      <c r="I3330" s="17" t="s">
        <v>32</v>
      </c>
      <c r="K3330" s="24">
        <v>400002</v>
      </c>
      <c r="L3330" s="19" t="s">
        <v>5894</v>
      </c>
      <c r="N3330" s="17" t="s">
        <v>84</v>
      </c>
      <c r="O3330" s="18">
        <v>45</v>
      </c>
      <c r="P3330" s="19" t="s">
        <v>6355</v>
      </c>
      <c r="U3330" s="19" t="s">
        <v>5895</v>
      </c>
      <c r="W3330" s="19" t="s">
        <v>966</v>
      </c>
      <c r="X3330" s="17" t="s">
        <v>966</v>
      </c>
      <c r="Y3330" s="17" t="s">
        <v>950</v>
      </c>
    </row>
    <row r="3331" spans="1:25" ht="60" x14ac:dyDescent="0.25">
      <c r="A3331" s="19" t="s">
        <v>5896</v>
      </c>
      <c r="B3331" s="19" t="s">
        <v>5897</v>
      </c>
      <c r="D3331" s="19" t="s">
        <v>5898</v>
      </c>
      <c r="G3331" s="19" t="s">
        <v>5899</v>
      </c>
      <c r="H3331" s="17" t="s">
        <v>49</v>
      </c>
      <c r="I3331" s="17" t="s">
        <v>32</v>
      </c>
      <c r="K3331" s="24">
        <v>400003</v>
      </c>
      <c r="L3331" s="19" t="s">
        <v>5900</v>
      </c>
      <c r="N3331" s="17" t="s">
        <v>84</v>
      </c>
      <c r="O3331" s="18">
        <v>1000</v>
      </c>
      <c r="P3331" s="19" t="s">
        <v>6355</v>
      </c>
      <c r="U3331" s="19" t="s">
        <v>5901</v>
      </c>
      <c r="W3331" s="19" t="s">
        <v>966</v>
      </c>
      <c r="X3331" s="17" t="s">
        <v>966</v>
      </c>
      <c r="Y3331" s="17" t="s">
        <v>950</v>
      </c>
    </row>
    <row r="3332" spans="1:25" ht="60" x14ac:dyDescent="0.25">
      <c r="A3332" s="19" t="s">
        <v>1799</v>
      </c>
      <c r="B3332" s="19" t="s">
        <v>1407</v>
      </c>
      <c r="C3332" s="19" t="s">
        <v>6414</v>
      </c>
      <c r="D3332" s="19" t="s">
        <v>6415</v>
      </c>
      <c r="G3332" s="19" t="s">
        <v>6416</v>
      </c>
      <c r="H3332" s="17" t="s">
        <v>49</v>
      </c>
      <c r="I3332" s="17" t="s">
        <v>32</v>
      </c>
      <c r="K3332" s="24">
        <v>400603</v>
      </c>
      <c r="L3332" s="19" t="s">
        <v>6417</v>
      </c>
      <c r="N3332" s="17" t="s">
        <v>84</v>
      </c>
      <c r="O3332" s="18">
        <v>95</v>
      </c>
      <c r="P3332" s="19" t="s">
        <v>6355</v>
      </c>
      <c r="W3332" s="19" t="s">
        <v>966</v>
      </c>
      <c r="X3332" s="17" t="s">
        <v>966</v>
      </c>
      <c r="Y3332" s="17" t="s">
        <v>950</v>
      </c>
    </row>
    <row r="3333" spans="1:25" ht="90" x14ac:dyDescent="0.25">
      <c r="A3333" s="19" t="s">
        <v>6418</v>
      </c>
      <c r="B3333" s="19" t="s">
        <v>1423</v>
      </c>
      <c r="C3333" s="19" t="s">
        <v>3070</v>
      </c>
      <c r="D3333" s="19" t="s">
        <v>6419</v>
      </c>
      <c r="G3333" s="19" t="s">
        <v>6420</v>
      </c>
      <c r="H3333" s="17" t="s">
        <v>49</v>
      </c>
      <c r="I3333" s="17" t="s">
        <v>32</v>
      </c>
      <c r="K3333" s="24">
        <v>400097</v>
      </c>
      <c r="L3333" s="19" t="s">
        <v>6421</v>
      </c>
      <c r="N3333" s="17" t="s">
        <v>84</v>
      </c>
      <c r="O3333" s="18">
        <v>90</v>
      </c>
      <c r="P3333" s="19" t="s">
        <v>6355</v>
      </c>
      <c r="W3333" s="19" t="s">
        <v>966</v>
      </c>
      <c r="X3333" s="17" t="s">
        <v>966</v>
      </c>
      <c r="Y3333" s="17" t="s">
        <v>950</v>
      </c>
    </row>
    <row r="3334" spans="1:25" ht="60" x14ac:dyDescent="0.25">
      <c r="A3334" s="19" t="s">
        <v>5370</v>
      </c>
      <c r="B3334" s="19" t="s">
        <v>3023</v>
      </c>
      <c r="C3334" s="19" t="s">
        <v>2047</v>
      </c>
      <c r="D3334" s="19" t="s">
        <v>5371</v>
      </c>
      <c r="G3334" s="19" t="s">
        <v>5372</v>
      </c>
      <c r="H3334" s="17" t="s">
        <v>49</v>
      </c>
      <c r="I3334" s="17" t="s">
        <v>32</v>
      </c>
      <c r="K3334" s="24">
        <v>400051</v>
      </c>
      <c r="L3334" s="19" t="s">
        <v>5373</v>
      </c>
      <c r="N3334" s="17" t="s">
        <v>84</v>
      </c>
      <c r="O3334" s="18">
        <v>45</v>
      </c>
      <c r="P3334" s="19" t="s">
        <v>6355</v>
      </c>
      <c r="U3334" s="19" t="s">
        <v>5374</v>
      </c>
      <c r="W3334" s="19" t="s">
        <v>966</v>
      </c>
      <c r="X3334" s="17" t="s">
        <v>966</v>
      </c>
      <c r="Y3334" s="17" t="s">
        <v>950</v>
      </c>
    </row>
    <row r="3335" spans="1:25" ht="75" x14ac:dyDescent="0.25">
      <c r="A3335" s="19" t="s">
        <v>4775</v>
      </c>
      <c r="B3335" s="19" t="s">
        <v>3194</v>
      </c>
      <c r="C3335" s="19" t="s">
        <v>3397</v>
      </c>
      <c r="D3335" s="19" t="s">
        <v>4776</v>
      </c>
      <c r="G3335" s="19" t="s">
        <v>4777</v>
      </c>
      <c r="H3335" s="17" t="s">
        <v>49</v>
      </c>
      <c r="I3335" s="17" t="s">
        <v>23</v>
      </c>
      <c r="K3335" s="24">
        <v>390023</v>
      </c>
      <c r="L3335" s="19" t="s">
        <v>4778</v>
      </c>
      <c r="N3335" s="17" t="s">
        <v>84</v>
      </c>
      <c r="O3335" s="18">
        <v>500</v>
      </c>
      <c r="P3335" s="19" t="s">
        <v>6355</v>
      </c>
      <c r="U3335" s="19" t="s">
        <v>4779</v>
      </c>
      <c r="W3335" s="19" t="s">
        <v>966</v>
      </c>
      <c r="X3335" s="17" t="s">
        <v>966</v>
      </c>
      <c r="Y3335" s="17" t="s">
        <v>950</v>
      </c>
    </row>
    <row r="3336" spans="1:25" ht="90" x14ac:dyDescent="0.25">
      <c r="A3336" s="19" t="s">
        <v>1820</v>
      </c>
      <c r="B3336" s="19" t="s">
        <v>1821</v>
      </c>
      <c r="D3336" s="19" t="s">
        <v>67</v>
      </c>
      <c r="G3336" s="19" t="s">
        <v>1822</v>
      </c>
      <c r="H3336" s="17" t="s">
        <v>49</v>
      </c>
      <c r="I3336" s="17" t="s">
        <v>32</v>
      </c>
      <c r="K3336" s="24">
        <v>400709</v>
      </c>
      <c r="L3336" s="19" t="s">
        <v>1823</v>
      </c>
      <c r="N3336" s="17" t="s">
        <v>84</v>
      </c>
      <c r="O3336" s="18">
        <v>5</v>
      </c>
      <c r="P3336" s="19" t="s">
        <v>6355</v>
      </c>
      <c r="Q3336" s="19" t="s">
        <v>1824</v>
      </c>
      <c r="W3336" s="19" t="s">
        <v>966</v>
      </c>
      <c r="X3336" s="17" t="s">
        <v>966</v>
      </c>
      <c r="Y3336" s="17" t="s">
        <v>950</v>
      </c>
    </row>
    <row r="3337" spans="1:25" ht="105" x14ac:dyDescent="0.25">
      <c r="A3337" s="19" t="s">
        <v>4780</v>
      </c>
      <c r="B3337" s="19" t="s">
        <v>973</v>
      </c>
      <c r="C3337" s="19" t="s">
        <v>4721</v>
      </c>
      <c r="D3337" s="19" t="s">
        <v>67</v>
      </c>
      <c r="G3337" s="19" t="s">
        <v>4781</v>
      </c>
      <c r="H3337" s="17" t="s">
        <v>49</v>
      </c>
      <c r="I3337" s="17" t="s">
        <v>23</v>
      </c>
      <c r="K3337" s="24">
        <v>396191</v>
      </c>
      <c r="L3337" s="19" t="s">
        <v>4782</v>
      </c>
      <c r="N3337" s="17" t="s">
        <v>84</v>
      </c>
      <c r="O3337" s="18">
        <v>20</v>
      </c>
      <c r="P3337" s="19" t="s">
        <v>6355</v>
      </c>
      <c r="U3337" s="19" t="s">
        <v>4783</v>
      </c>
      <c r="W3337" s="19" t="s">
        <v>966</v>
      </c>
      <c r="X3337" s="17" t="s">
        <v>966</v>
      </c>
      <c r="Y3337" s="17" t="s">
        <v>950</v>
      </c>
    </row>
    <row r="3338" spans="1:25" ht="60" x14ac:dyDescent="0.25">
      <c r="A3338" s="19" t="s">
        <v>4784</v>
      </c>
      <c r="B3338" s="19" t="s">
        <v>4785</v>
      </c>
      <c r="C3338" s="19" t="s">
        <v>4721</v>
      </c>
      <c r="D3338" s="19" t="s">
        <v>4786</v>
      </c>
      <c r="G3338" s="19" t="s">
        <v>4787</v>
      </c>
      <c r="H3338" s="17" t="s">
        <v>49</v>
      </c>
      <c r="I3338" s="17" t="s">
        <v>23</v>
      </c>
      <c r="K3338" s="24">
        <v>396191</v>
      </c>
      <c r="L3338" s="19" t="s">
        <v>4788</v>
      </c>
      <c r="N3338" s="17" t="s">
        <v>84</v>
      </c>
      <c r="O3338" s="18">
        <v>105</v>
      </c>
      <c r="P3338" s="19" t="s">
        <v>6355</v>
      </c>
      <c r="W3338" s="19" t="s">
        <v>966</v>
      </c>
      <c r="X3338" s="17" t="s">
        <v>966</v>
      </c>
      <c r="Y3338" s="17" t="s">
        <v>950</v>
      </c>
    </row>
    <row r="3339" spans="1:25" ht="120" x14ac:dyDescent="0.25">
      <c r="A3339" s="19" t="s">
        <v>1825</v>
      </c>
      <c r="B3339" s="19" t="s">
        <v>1826</v>
      </c>
      <c r="C3339" s="19" t="s">
        <v>1827</v>
      </c>
      <c r="D3339" s="19" t="s">
        <v>1828</v>
      </c>
      <c r="G3339" s="19" t="s">
        <v>1829</v>
      </c>
      <c r="H3339" s="17" t="s">
        <v>49</v>
      </c>
      <c r="I3339" s="17" t="s">
        <v>32</v>
      </c>
      <c r="K3339" s="24">
        <v>400601</v>
      </c>
      <c r="L3339" s="19" t="s">
        <v>1830</v>
      </c>
      <c r="N3339" s="17" t="s">
        <v>84</v>
      </c>
      <c r="O3339" s="18">
        <v>40</v>
      </c>
      <c r="P3339" s="19" t="s">
        <v>6355</v>
      </c>
      <c r="W3339" s="19" t="s">
        <v>966</v>
      </c>
      <c r="X3339" s="17" t="s">
        <v>966</v>
      </c>
      <c r="Y3339" s="17" t="s">
        <v>950</v>
      </c>
    </row>
    <row r="3340" spans="1:25" ht="105" x14ac:dyDescent="0.25">
      <c r="A3340" s="19" t="s">
        <v>6422</v>
      </c>
      <c r="B3340" s="19" t="s">
        <v>1346</v>
      </c>
      <c r="C3340" s="19" t="s">
        <v>1289</v>
      </c>
      <c r="D3340" s="19" t="s">
        <v>67</v>
      </c>
      <c r="G3340" s="19" t="s">
        <v>6423</v>
      </c>
      <c r="H3340" s="17" t="s">
        <v>49</v>
      </c>
      <c r="I3340" s="17" t="s">
        <v>32</v>
      </c>
      <c r="K3340" s="24">
        <v>400055</v>
      </c>
      <c r="L3340" s="19" t="s">
        <v>6424</v>
      </c>
      <c r="N3340" s="17" t="s">
        <v>84</v>
      </c>
      <c r="O3340" s="18">
        <v>5</v>
      </c>
      <c r="P3340" s="19" t="s">
        <v>6355</v>
      </c>
      <c r="U3340" s="19" t="s">
        <v>6425</v>
      </c>
      <c r="W3340" s="19" t="s">
        <v>966</v>
      </c>
      <c r="X3340" s="17" t="s">
        <v>966</v>
      </c>
      <c r="Y3340" s="17" t="s">
        <v>950</v>
      </c>
    </row>
    <row r="3341" spans="1:25" ht="90" x14ac:dyDescent="0.25">
      <c r="A3341" s="19" t="s">
        <v>3383</v>
      </c>
      <c r="B3341" s="19" t="s">
        <v>4068</v>
      </c>
      <c r="C3341" s="19" t="s">
        <v>1069</v>
      </c>
      <c r="D3341" s="19" t="s">
        <v>4069</v>
      </c>
      <c r="G3341" s="19" t="s">
        <v>4070</v>
      </c>
      <c r="H3341" s="17" t="s">
        <v>49</v>
      </c>
      <c r="I3341" s="17" t="s">
        <v>32</v>
      </c>
      <c r="K3341" s="24">
        <v>400036</v>
      </c>
      <c r="L3341" s="19" t="s">
        <v>4071</v>
      </c>
      <c r="N3341" s="17" t="s">
        <v>84</v>
      </c>
      <c r="O3341" s="18">
        <v>125</v>
      </c>
      <c r="P3341" s="19" t="s">
        <v>6355</v>
      </c>
      <c r="U3341" s="19" t="s">
        <v>4072</v>
      </c>
      <c r="W3341" s="19" t="s">
        <v>966</v>
      </c>
      <c r="X3341" s="17" t="s">
        <v>966</v>
      </c>
      <c r="Y3341" s="17" t="s">
        <v>950</v>
      </c>
    </row>
    <row r="3342" spans="1:25" ht="60" x14ac:dyDescent="0.25">
      <c r="A3342" s="19" t="s">
        <v>4077</v>
      </c>
      <c r="B3342" s="19" t="s">
        <v>4078</v>
      </c>
      <c r="D3342" s="19" t="s">
        <v>4079</v>
      </c>
      <c r="G3342" s="19" t="s">
        <v>4080</v>
      </c>
      <c r="H3342" s="17" t="s">
        <v>49</v>
      </c>
      <c r="I3342" s="17" t="s">
        <v>28</v>
      </c>
      <c r="K3342" s="24">
        <v>560051</v>
      </c>
      <c r="L3342" s="19" t="s">
        <v>4081</v>
      </c>
      <c r="N3342" s="17" t="s">
        <v>84</v>
      </c>
      <c r="O3342" s="18">
        <v>60</v>
      </c>
      <c r="P3342" s="19" t="s">
        <v>6355</v>
      </c>
      <c r="W3342" s="19" t="s">
        <v>966</v>
      </c>
      <c r="X3342" s="17" t="s">
        <v>966</v>
      </c>
      <c r="Y3342" s="17" t="s">
        <v>950</v>
      </c>
    </row>
    <row r="3343" spans="1:25" ht="105" x14ac:dyDescent="0.25">
      <c r="A3343" s="19" t="s">
        <v>1844</v>
      </c>
      <c r="B3343" s="19" t="s">
        <v>1845</v>
      </c>
      <c r="D3343" s="19" t="s">
        <v>1846</v>
      </c>
      <c r="G3343" s="19" t="s">
        <v>1847</v>
      </c>
      <c r="H3343" s="17" t="s">
        <v>49</v>
      </c>
      <c r="I3343" s="17" t="s">
        <v>23</v>
      </c>
      <c r="K3343" s="24">
        <v>380007</v>
      </c>
      <c r="L3343" s="19" t="s">
        <v>1848</v>
      </c>
      <c r="N3343" s="17" t="s">
        <v>84</v>
      </c>
      <c r="O3343" s="18">
        <v>100</v>
      </c>
      <c r="P3343" s="19" t="s">
        <v>6355</v>
      </c>
      <c r="W3343" s="19" t="s">
        <v>966</v>
      </c>
      <c r="X3343" s="17" t="s">
        <v>966</v>
      </c>
      <c r="Y3343" s="17" t="s">
        <v>950</v>
      </c>
    </row>
    <row r="3344" spans="1:25" ht="90" x14ac:dyDescent="0.25">
      <c r="A3344" s="19" t="s">
        <v>1844</v>
      </c>
      <c r="B3344" s="19" t="s">
        <v>1051</v>
      </c>
      <c r="D3344" s="19" t="s">
        <v>4804</v>
      </c>
      <c r="G3344" s="19" t="s">
        <v>4805</v>
      </c>
      <c r="H3344" s="17" t="s">
        <v>49</v>
      </c>
      <c r="I3344" s="17" t="s">
        <v>45</v>
      </c>
      <c r="J3344" s="17" t="s">
        <v>3393</v>
      </c>
      <c r="L3344" s="19" t="s">
        <v>4806</v>
      </c>
      <c r="N3344" s="17" t="s">
        <v>84</v>
      </c>
      <c r="O3344" s="18">
        <v>245</v>
      </c>
      <c r="P3344" s="19" t="s">
        <v>6355</v>
      </c>
      <c r="W3344" s="19" t="s">
        <v>966</v>
      </c>
      <c r="X3344" s="17" t="s">
        <v>966</v>
      </c>
      <c r="Y3344" s="17" t="s">
        <v>950</v>
      </c>
    </row>
    <row r="3345" spans="1:25" ht="75" x14ac:dyDescent="0.25">
      <c r="A3345" s="19" t="s">
        <v>1855</v>
      </c>
      <c r="B3345" s="19" t="s">
        <v>1086</v>
      </c>
      <c r="C3345" s="19" t="s">
        <v>1856</v>
      </c>
      <c r="D3345" s="19" t="s">
        <v>1857</v>
      </c>
      <c r="G3345" s="19" t="s">
        <v>1858</v>
      </c>
      <c r="H3345" s="17" t="s">
        <v>49</v>
      </c>
      <c r="I3345" s="17" t="s">
        <v>32</v>
      </c>
      <c r="K3345" s="24">
        <v>421203</v>
      </c>
      <c r="L3345" s="19" t="s">
        <v>1859</v>
      </c>
      <c r="N3345" s="17" t="s">
        <v>84</v>
      </c>
      <c r="O3345" s="18">
        <v>295</v>
      </c>
      <c r="P3345" s="19" t="s">
        <v>6355</v>
      </c>
      <c r="W3345" s="19" t="s">
        <v>966</v>
      </c>
      <c r="X3345" s="17" t="s">
        <v>966</v>
      </c>
      <c r="Y3345" s="17" t="s">
        <v>950</v>
      </c>
    </row>
    <row r="3346" spans="1:25" ht="60" x14ac:dyDescent="0.25">
      <c r="A3346" s="19" t="s">
        <v>1630</v>
      </c>
      <c r="B3346" s="19" t="s">
        <v>973</v>
      </c>
      <c r="C3346" s="19" t="s">
        <v>3919</v>
      </c>
      <c r="D3346" s="19" t="s">
        <v>4099</v>
      </c>
      <c r="G3346" s="19" t="s">
        <v>3921</v>
      </c>
      <c r="H3346" s="17" t="s">
        <v>49</v>
      </c>
      <c r="I3346" s="17" t="s">
        <v>13</v>
      </c>
      <c r="K3346" s="24">
        <v>500267</v>
      </c>
      <c r="L3346" s="19" t="s">
        <v>4100</v>
      </c>
      <c r="N3346" s="17" t="s">
        <v>84</v>
      </c>
      <c r="O3346" s="18">
        <v>40</v>
      </c>
      <c r="P3346" s="19" t="s">
        <v>6355</v>
      </c>
      <c r="W3346" s="19" t="s">
        <v>966</v>
      </c>
      <c r="X3346" s="17" t="s">
        <v>966</v>
      </c>
      <c r="Y3346" s="17" t="s">
        <v>950</v>
      </c>
    </row>
    <row r="3347" spans="1:25" ht="45" x14ac:dyDescent="0.25">
      <c r="A3347" s="19" t="s">
        <v>1881</v>
      </c>
      <c r="B3347" s="19" t="s">
        <v>1882</v>
      </c>
      <c r="D3347" s="19" t="s">
        <v>1883</v>
      </c>
      <c r="G3347" s="19" t="s">
        <v>1884</v>
      </c>
      <c r="H3347" s="17" t="s">
        <v>49</v>
      </c>
      <c r="I3347" s="17" t="s">
        <v>24</v>
      </c>
      <c r="K3347" s="24">
        <v>121007</v>
      </c>
      <c r="L3347" s="19" t="s">
        <v>1885</v>
      </c>
      <c r="N3347" s="17" t="s">
        <v>84</v>
      </c>
      <c r="O3347" s="18">
        <v>122.5</v>
      </c>
      <c r="P3347" s="19" t="s">
        <v>6355</v>
      </c>
      <c r="W3347" s="19" t="s">
        <v>966</v>
      </c>
      <c r="X3347" s="17" t="s">
        <v>966</v>
      </c>
      <c r="Y3347" s="17" t="s">
        <v>950</v>
      </c>
    </row>
    <row r="3348" spans="1:25" ht="75" x14ac:dyDescent="0.25">
      <c r="A3348" s="19" t="s">
        <v>1886</v>
      </c>
      <c r="B3348" s="19" t="s">
        <v>1105</v>
      </c>
      <c r="D3348" s="19" t="s">
        <v>1887</v>
      </c>
      <c r="G3348" s="19" t="s">
        <v>1888</v>
      </c>
      <c r="H3348" s="17" t="s">
        <v>49</v>
      </c>
      <c r="I3348" s="17" t="s">
        <v>45</v>
      </c>
      <c r="J3348" s="17" t="s">
        <v>1889</v>
      </c>
      <c r="L3348" s="19" t="s">
        <v>1890</v>
      </c>
      <c r="N3348" s="17" t="s">
        <v>84</v>
      </c>
      <c r="O3348" s="18">
        <v>25</v>
      </c>
      <c r="P3348" s="19" t="s">
        <v>6355</v>
      </c>
      <c r="W3348" s="19" t="s">
        <v>966</v>
      </c>
      <c r="X3348" s="17" t="s">
        <v>966</v>
      </c>
      <c r="Y3348" s="17" t="s">
        <v>950</v>
      </c>
    </row>
    <row r="3349" spans="1:25" ht="45" x14ac:dyDescent="0.25">
      <c r="A3349" s="19" t="s">
        <v>1891</v>
      </c>
      <c r="B3349" s="19" t="s">
        <v>1892</v>
      </c>
      <c r="D3349" s="19" t="s">
        <v>1893</v>
      </c>
      <c r="G3349" s="19" t="s">
        <v>1894</v>
      </c>
      <c r="H3349" s="17" t="s">
        <v>49</v>
      </c>
      <c r="I3349" s="17" t="s">
        <v>40</v>
      </c>
      <c r="K3349" s="24">
        <v>302001</v>
      </c>
      <c r="L3349" s="19" t="s">
        <v>1895</v>
      </c>
      <c r="N3349" s="17" t="s">
        <v>84</v>
      </c>
      <c r="O3349" s="18">
        <v>27.5</v>
      </c>
      <c r="P3349" s="19" t="s">
        <v>6355</v>
      </c>
      <c r="W3349" s="19" t="s">
        <v>966</v>
      </c>
      <c r="X3349" s="17" t="s">
        <v>966</v>
      </c>
      <c r="Y3349" s="17" t="s">
        <v>950</v>
      </c>
    </row>
    <row r="3350" spans="1:25" ht="75" x14ac:dyDescent="0.25">
      <c r="A3350" s="19" t="s">
        <v>4112</v>
      </c>
      <c r="B3350" s="19" t="s">
        <v>4113</v>
      </c>
      <c r="C3350" s="19" t="s">
        <v>4114</v>
      </c>
      <c r="D3350" s="19" t="s">
        <v>4115</v>
      </c>
      <c r="G3350" s="19" t="s">
        <v>4116</v>
      </c>
      <c r="H3350" s="17" t="s">
        <v>49</v>
      </c>
      <c r="I3350" s="17" t="s">
        <v>32</v>
      </c>
      <c r="K3350" s="24">
        <v>400027</v>
      </c>
      <c r="L3350" s="19" t="s">
        <v>4117</v>
      </c>
      <c r="N3350" s="17" t="s">
        <v>84</v>
      </c>
      <c r="O3350" s="18">
        <v>245</v>
      </c>
      <c r="P3350" s="19" t="s">
        <v>6355</v>
      </c>
      <c r="U3350" s="19" t="s">
        <v>4118</v>
      </c>
      <c r="W3350" s="19" t="s">
        <v>966</v>
      </c>
      <c r="X3350" s="17" t="s">
        <v>966</v>
      </c>
      <c r="Y3350" s="17" t="s">
        <v>950</v>
      </c>
    </row>
    <row r="3351" spans="1:25" ht="45" x14ac:dyDescent="0.25">
      <c r="A3351" s="19" t="s">
        <v>1949</v>
      </c>
      <c r="B3351" s="19" t="s">
        <v>5914</v>
      </c>
      <c r="C3351" s="19" t="s">
        <v>1525</v>
      </c>
      <c r="D3351" s="19" t="s">
        <v>5915</v>
      </c>
      <c r="G3351" s="19" t="s">
        <v>5916</v>
      </c>
      <c r="H3351" s="17" t="s">
        <v>49</v>
      </c>
      <c r="I3351" s="17" t="s">
        <v>32</v>
      </c>
      <c r="K3351" s="24">
        <v>400014</v>
      </c>
      <c r="L3351" s="19" t="s">
        <v>5917</v>
      </c>
      <c r="N3351" s="17" t="s">
        <v>84</v>
      </c>
      <c r="O3351" s="18">
        <v>245</v>
      </c>
      <c r="P3351" s="19" t="s">
        <v>6355</v>
      </c>
      <c r="U3351" s="19" t="s">
        <v>5918</v>
      </c>
      <c r="W3351" s="19" t="s">
        <v>966</v>
      </c>
      <c r="X3351" s="17" t="s">
        <v>966</v>
      </c>
      <c r="Y3351" s="17" t="s">
        <v>950</v>
      </c>
    </row>
    <row r="3352" spans="1:25" ht="90" x14ac:dyDescent="0.25">
      <c r="A3352" s="19" t="s">
        <v>5381</v>
      </c>
      <c r="B3352" s="19" t="s">
        <v>5382</v>
      </c>
      <c r="C3352" s="19" t="s">
        <v>3054</v>
      </c>
      <c r="D3352" s="19" t="s">
        <v>5383</v>
      </c>
      <c r="G3352" s="19" t="s">
        <v>5384</v>
      </c>
      <c r="H3352" s="17" t="s">
        <v>49</v>
      </c>
      <c r="I3352" s="17" t="s">
        <v>32</v>
      </c>
      <c r="K3352" s="24">
        <v>400054</v>
      </c>
      <c r="L3352" s="19" t="s">
        <v>5385</v>
      </c>
      <c r="N3352" s="17" t="s">
        <v>84</v>
      </c>
      <c r="O3352" s="18">
        <v>125</v>
      </c>
      <c r="P3352" s="19" t="s">
        <v>6355</v>
      </c>
      <c r="U3352" s="19" t="s">
        <v>5386</v>
      </c>
      <c r="W3352" s="19" t="s">
        <v>966</v>
      </c>
      <c r="X3352" s="17" t="s">
        <v>966</v>
      </c>
      <c r="Y3352" s="17" t="s">
        <v>950</v>
      </c>
    </row>
    <row r="3353" spans="1:25" ht="45" x14ac:dyDescent="0.25">
      <c r="A3353" s="19" t="s">
        <v>1919</v>
      </c>
      <c r="B3353" s="19" t="s">
        <v>1920</v>
      </c>
      <c r="C3353" s="19" t="s">
        <v>1051</v>
      </c>
      <c r="D3353" s="19" t="s">
        <v>1921</v>
      </c>
      <c r="G3353" s="19" t="s">
        <v>1922</v>
      </c>
      <c r="H3353" s="17" t="s">
        <v>49</v>
      </c>
      <c r="I3353" s="17" t="s">
        <v>39</v>
      </c>
      <c r="K3353" s="24">
        <v>147001</v>
      </c>
      <c r="L3353" s="19" t="s">
        <v>1923</v>
      </c>
      <c r="N3353" s="17" t="s">
        <v>84</v>
      </c>
      <c r="O3353" s="18">
        <v>250</v>
      </c>
      <c r="P3353" s="19" t="s">
        <v>6355</v>
      </c>
      <c r="W3353" s="19" t="s">
        <v>966</v>
      </c>
      <c r="X3353" s="17" t="s">
        <v>966</v>
      </c>
      <c r="Y3353" s="17" t="s">
        <v>950</v>
      </c>
    </row>
    <row r="3354" spans="1:25" ht="75" x14ac:dyDescent="0.25">
      <c r="A3354" s="19" t="s">
        <v>1930</v>
      </c>
      <c r="B3354" s="19" t="s">
        <v>1931</v>
      </c>
      <c r="C3354" s="19" t="s">
        <v>1069</v>
      </c>
      <c r="D3354" s="19" t="s">
        <v>1932</v>
      </c>
      <c r="G3354" s="19" t="s">
        <v>1933</v>
      </c>
      <c r="H3354" s="17" t="s">
        <v>49</v>
      </c>
      <c r="I3354" s="17" t="s">
        <v>32</v>
      </c>
      <c r="K3354" s="24">
        <v>400064</v>
      </c>
      <c r="L3354" s="19" t="s">
        <v>1934</v>
      </c>
      <c r="N3354" s="17" t="s">
        <v>84</v>
      </c>
      <c r="O3354" s="18">
        <v>45</v>
      </c>
      <c r="P3354" s="19" t="s">
        <v>6355</v>
      </c>
      <c r="U3354" s="19" t="s">
        <v>1935</v>
      </c>
      <c r="W3354" s="19" t="s">
        <v>966</v>
      </c>
      <c r="X3354" s="17" t="s">
        <v>966</v>
      </c>
      <c r="Y3354" s="17" t="s">
        <v>950</v>
      </c>
    </row>
    <row r="3355" spans="1:25" ht="90" x14ac:dyDescent="0.25">
      <c r="A3355" s="19" t="s">
        <v>2606</v>
      </c>
      <c r="B3355" s="19" t="s">
        <v>6426</v>
      </c>
      <c r="C3355" s="19" t="s">
        <v>5670</v>
      </c>
      <c r="D3355" s="19" t="s">
        <v>6427</v>
      </c>
      <c r="G3355" s="19" t="s">
        <v>6428</v>
      </c>
      <c r="H3355" s="17" t="s">
        <v>49</v>
      </c>
      <c r="I3355" s="17" t="s">
        <v>32</v>
      </c>
      <c r="K3355" s="24">
        <v>400075</v>
      </c>
      <c r="L3355" s="19" t="s">
        <v>6429</v>
      </c>
      <c r="N3355" s="17" t="s">
        <v>84</v>
      </c>
      <c r="O3355" s="18">
        <v>80</v>
      </c>
      <c r="P3355" s="19" t="s">
        <v>6355</v>
      </c>
      <c r="U3355" s="19" t="s">
        <v>6430</v>
      </c>
      <c r="W3355" s="19" t="s">
        <v>966</v>
      </c>
      <c r="X3355" s="17" t="s">
        <v>966</v>
      </c>
      <c r="Y3355" s="17" t="s">
        <v>950</v>
      </c>
    </row>
    <row r="3356" spans="1:25" ht="75" x14ac:dyDescent="0.25">
      <c r="A3356" s="19" t="s">
        <v>4125</v>
      </c>
      <c r="B3356" s="19" t="s">
        <v>5925</v>
      </c>
      <c r="C3356" s="19" t="s">
        <v>5926</v>
      </c>
      <c r="D3356" s="19" t="s">
        <v>67</v>
      </c>
      <c r="G3356" s="19" t="s">
        <v>5927</v>
      </c>
      <c r="H3356" s="17" t="s">
        <v>49</v>
      </c>
      <c r="I3356" s="17" t="s">
        <v>32</v>
      </c>
      <c r="K3356" s="24">
        <v>400060</v>
      </c>
      <c r="L3356" s="19" t="s">
        <v>5928</v>
      </c>
      <c r="N3356" s="17" t="s">
        <v>84</v>
      </c>
      <c r="O3356" s="18">
        <v>1030</v>
      </c>
      <c r="P3356" s="19" t="s">
        <v>6355</v>
      </c>
      <c r="W3356" s="19" t="s">
        <v>966</v>
      </c>
      <c r="X3356" s="17" t="s">
        <v>966</v>
      </c>
      <c r="Y3356" s="17" t="s">
        <v>950</v>
      </c>
    </row>
    <row r="3357" spans="1:25" ht="105" x14ac:dyDescent="0.25">
      <c r="A3357" s="19" t="s">
        <v>4125</v>
      </c>
      <c r="B3357" s="19" t="s">
        <v>1347</v>
      </c>
      <c r="D3357" s="19" t="s">
        <v>5929</v>
      </c>
      <c r="G3357" s="19" t="s">
        <v>5930</v>
      </c>
      <c r="H3357" s="17" t="s">
        <v>49</v>
      </c>
      <c r="I3357" s="17" t="s">
        <v>32</v>
      </c>
      <c r="K3357" s="24">
        <v>400060</v>
      </c>
      <c r="L3357" s="19" t="s">
        <v>5931</v>
      </c>
      <c r="N3357" s="17" t="s">
        <v>84</v>
      </c>
      <c r="O3357" s="18">
        <v>895</v>
      </c>
      <c r="P3357" s="19" t="s">
        <v>6355</v>
      </c>
      <c r="U3357" s="19" t="s">
        <v>5932</v>
      </c>
      <c r="W3357" s="19" t="s">
        <v>966</v>
      </c>
      <c r="X3357" s="17" t="s">
        <v>966</v>
      </c>
      <c r="Y3357" s="17" t="s">
        <v>950</v>
      </c>
    </row>
    <row r="3358" spans="1:25" ht="105" x14ac:dyDescent="0.25">
      <c r="A3358" s="19" t="s">
        <v>4125</v>
      </c>
      <c r="B3358" s="19" t="s">
        <v>1347</v>
      </c>
      <c r="D3358" s="19" t="s">
        <v>5929</v>
      </c>
      <c r="G3358" s="19" t="s">
        <v>5933</v>
      </c>
      <c r="H3358" s="17" t="s">
        <v>49</v>
      </c>
      <c r="I3358" s="17" t="s">
        <v>32</v>
      </c>
      <c r="K3358" s="24">
        <v>400060</v>
      </c>
      <c r="L3358" s="19" t="s">
        <v>5934</v>
      </c>
      <c r="N3358" s="17" t="s">
        <v>84</v>
      </c>
      <c r="O3358" s="18">
        <v>430</v>
      </c>
      <c r="P3358" s="19" t="s">
        <v>6355</v>
      </c>
      <c r="U3358" s="19" t="s">
        <v>5932</v>
      </c>
      <c r="W3358" s="19" t="s">
        <v>966</v>
      </c>
      <c r="X3358" s="17" t="s">
        <v>966</v>
      </c>
      <c r="Y3358" s="17" t="s">
        <v>950</v>
      </c>
    </row>
    <row r="3359" spans="1:25" ht="75" x14ac:dyDescent="0.25">
      <c r="A3359" s="19" t="s">
        <v>1947</v>
      </c>
      <c r="B3359" s="19" t="s">
        <v>1630</v>
      </c>
      <c r="C3359" s="19" t="s">
        <v>1948</v>
      </c>
      <c r="D3359" s="19" t="s">
        <v>1949</v>
      </c>
      <c r="G3359" s="19" t="s">
        <v>1950</v>
      </c>
      <c r="H3359" s="17" t="s">
        <v>49</v>
      </c>
      <c r="I3359" s="17" t="s">
        <v>32</v>
      </c>
      <c r="K3359" s="24">
        <v>411014</v>
      </c>
      <c r="L3359" s="19" t="s">
        <v>1951</v>
      </c>
      <c r="N3359" s="17" t="s">
        <v>84</v>
      </c>
      <c r="O3359" s="18">
        <v>250</v>
      </c>
      <c r="P3359" s="19" t="s">
        <v>6355</v>
      </c>
      <c r="U3359" s="19" t="s">
        <v>1952</v>
      </c>
      <c r="W3359" s="19" t="s">
        <v>966</v>
      </c>
      <c r="X3359" s="17" t="s">
        <v>966</v>
      </c>
      <c r="Y3359" s="17" t="s">
        <v>950</v>
      </c>
    </row>
    <row r="3360" spans="1:25" ht="90" x14ac:dyDescent="0.25">
      <c r="A3360" s="19" t="s">
        <v>1953</v>
      </c>
      <c r="B3360" s="19" t="s">
        <v>1630</v>
      </c>
      <c r="C3360" s="19" t="s">
        <v>4131</v>
      </c>
      <c r="D3360" s="19" t="s">
        <v>4132</v>
      </c>
      <c r="G3360" s="19" t="s">
        <v>4133</v>
      </c>
      <c r="H3360" s="17" t="s">
        <v>49</v>
      </c>
      <c r="I3360" s="17" t="s">
        <v>32</v>
      </c>
      <c r="K3360" s="24">
        <v>400058</v>
      </c>
      <c r="L3360" s="19" t="s">
        <v>4134</v>
      </c>
      <c r="N3360" s="17" t="s">
        <v>84</v>
      </c>
      <c r="O3360" s="18">
        <v>250</v>
      </c>
      <c r="P3360" s="19" t="s">
        <v>6355</v>
      </c>
      <c r="U3360" s="19" t="s">
        <v>4135</v>
      </c>
      <c r="W3360" s="19" t="s">
        <v>966</v>
      </c>
      <c r="X3360" s="17" t="s">
        <v>966</v>
      </c>
      <c r="Y3360" s="17" t="s">
        <v>950</v>
      </c>
    </row>
    <row r="3361" spans="1:25" ht="30" x14ac:dyDescent="0.25">
      <c r="A3361" s="19" t="s">
        <v>1953</v>
      </c>
      <c r="B3361" s="19" t="s">
        <v>1012</v>
      </c>
      <c r="C3361" s="19" t="s">
        <v>1347</v>
      </c>
      <c r="D3361" s="19" t="s">
        <v>67</v>
      </c>
      <c r="G3361" s="19" t="s">
        <v>1954</v>
      </c>
      <c r="H3361" s="17" t="s">
        <v>49</v>
      </c>
      <c r="I3361" s="17" t="s">
        <v>45</v>
      </c>
      <c r="J3361" s="17" t="s">
        <v>1587</v>
      </c>
      <c r="M3361" s="17" t="s">
        <v>1955</v>
      </c>
      <c r="N3361" s="17" t="s">
        <v>84</v>
      </c>
      <c r="O3361" s="18">
        <v>12.5</v>
      </c>
      <c r="P3361" s="19" t="s">
        <v>6355</v>
      </c>
      <c r="W3361" s="19" t="s">
        <v>966</v>
      </c>
      <c r="X3361" s="17" t="s">
        <v>966</v>
      </c>
      <c r="Y3361" s="17" t="s">
        <v>950</v>
      </c>
    </row>
    <row r="3362" spans="1:25" ht="60" x14ac:dyDescent="0.25">
      <c r="A3362" s="19" t="s">
        <v>5392</v>
      </c>
      <c r="B3362" s="19" t="s">
        <v>5393</v>
      </c>
      <c r="C3362" s="19" t="s">
        <v>5394</v>
      </c>
      <c r="D3362" s="19" t="s">
        <v>5393</v>
      </c>
      <c r="G3362" s="19" t="s">
        <v>5395</v>
      </c>
      <c r="H3362" s="17" t="s">
        <v>49</v>
      </c>
      <c r="I3362" s="17" t="s">
        <v>23</v>
      </c>
      <c r="K3362" s="24">
        <v>360001</v>
      </c>
      <c r="M3362" s="17" t="s">
        <v>5396</v>
      </c>
      <c r="N3362" s="17" t="s">
        <v>84</v>
      </c>
      <c r="O3362" s="18">
        <v>50</v>
      </c>
      <c r="P3362" s="19" t="s">
        <v>6355</v>
      </c>
      <c r="Q3362" s="19" t="s">
        <v>5397</v>
      </c>
      <c r="R3362" s="19" t="s">
        <v>5398</v>
      </c>
      <c r="W3362" s="19" t="s">
        <v>966</v>
      </c>
      <c r="X3362" s="17" t="s">
        <v>966</v>
      </c>
      <c r="Y3362" s="17" t="s">
        <v>950</v>
      </c>
    </row>
    <row r="3363" spans="1:25" ht="90" x14ac:dyDescent="0.25">
      <c r="A3363" s="19" t="s">
        <v>6431</v>
      </c>
      <c r="B3363" s="19" t="s">
        <v>4908</v>
      </c>
      <c r="C3363" s="19" t="s">
        <v>1179</v>
      </c>
      <c r="D3363" s="19" t="s">
        <v>6432</v>
      </c>
      <c r="G3363" s="19" t="s">
        <v>6433</v>
      </c>
      <c r="H3363" s="17" t="s">
        <v>49</v>
      </c>
      <c r="I3363" s="17" t="s">
        <v>32</v>
      </c>
      <c r="K3363" s="24">
        <v>400052</v>
      </c>
      <c r="L3363" s="19" t="s">
        <v>6434</v>
      </c>
      <c r="N3363" s="17" t="s">
        <v>84</v>
      </c>
      <c r="O3363" s="18">
        <v>250</v>
      </c>
      <c r="P3363" s="19" t="s">
        <v>6355</v>
      </c>
      <c r="U3363" s="19" t="s">
        <v>6435</v>
      </c>
      <c r="W3363" s="19" t="s">
        <v>966</v>
      </c>
      <c r="X3363" s="17" t="s">
        <v>966</v>
      </c>
      <c r="Y3363" s="17" t="s">
        <v>950</v>
      </c>
    </row>
    <row r="3364" spans="1:25" ht="75" x14ac:dyDescent="0.25">
      <c r="A3364" s="19" t="s">
        <v>5399</v>
      </c>
      <c r="B3364" s="19" t="s">
        <v>5400</v>
      </c>
      <c r="C3364" s="19" t="s">
        <v>1625</v>
      </c>
      <c r="D3364" s="19" t="s">
        <v>5401</v>
      </c>
      <c r="G3364" s="19" t="s">
        <v>5402</v>
      </c>
      <c r="H3364" s="17" t="s">
        <v>49</v>
      </c>
      <c r="I3364" s="17" t="s">
        <v>23</v>
      </c>
      <c r="K3364" s="24">
        <v>380009</v>
      </c>
      <c r="L3364" s="19" t="s">
        <v>5403</v>
      </c>
      <c r="N3364" s="17" t="s">
        <v>84</v>
      </c>
      <c r="O3364" s="18">
        <v>700</v>
      </c>
      <c r="P3364" s="19" t="s">
        <v>6355</v>
      </c>
      <c r="U3364" s="19" t="s">
        <v>5404</v>
      </c>
      <c r="W3364" s="19" t="s">
        <v>966</v>
      </c>
      <c r="X3364" s="17" t="s">
        <v>966</v>
      </c>
      <c r="Y3364" s="17" t="s">
        <v>950</v>
      </c>
    </row>
    <row r="3365" spans="1:25" ht="45" x14ac:dyDescent="0.25">
      <c r="A3365" s="19" t="s">
        <v>973</v>
      </c>
      <c r="B3365" s="19" t="s">
        <v>987</v>
      </c>
      <c r="C3365" s="19" t="s">
        <v>1993</v>
      </c>
      <c r="D3365" s="19" t="s">
        <v>1994</v>
      </c>
      <c r="G3365" s="19" t="s">
        <v>1995</v>
      </c>
      <c r="H3365" s="17" t="s">
        <v>49</v>
      </c>
      <c r="I3365" s="17" t="s">
        <v>39</v>
      </c>
      <c r="K3365" s="24">
        <v>147001</v>
      </c>
      <c r="L3365" s="19" t="s">
        <v>1996</v>
      </c>
      <c r="N3365" s="17" t="s">
        <v>84</v>
      </c>
      <c r="O3365" s="18">
        <v>345</v>
      </c>
      <c r="P3365" s="19" t="s">
        <v>6355</v>
      </c>
      <c r="U3365" s="19" t="s">
        <v>1997</v>
      </c>
      <c r="W3365" s="19" t="s">
        <v>966</v>
      </c>
      <c r="X3365" s="17" t="s">
        <v>966</v>
      </c>
      <c r="Y3365" s="17" t="s">
        <v>950</v>
      </c>
    </row>
    <row r="3366" spans="1:25" ht="105" x14ac:dyDescent="0.25">
      <c r="A3366" s="19" t="s">
        <v>973</v>
      </c>
      <c r="B3366" s="19" t="s">
        <v>987</v>
      </c>
      <c r="C3366" s="19" t="s">
        <v>1998</v>
      </c>
      <c r="D3366" s="19" t="s">
        <v>1999</v>
      </c>
      <c r="G3366" s="19" t="s">
        <v>2000</v>
      </c>
      <c r="H3366" s="17" t="s">
        <v>49</v>
      </c>
      <c r="I3366" s="17" t="s">
        <v>32</v>
      </c>
      <c r="K3366" s="24">
        <v>400001</v>
      </c>
      <c r="L3366" s="19" t="s">
        <v>2001</v>
      </c>
      <c r="N3366" s="17" t="s">
        <v>84</v>
      </c>
      <c r="O3366" s="18">
        <v>15</v>
      </c>
      <c r="P3366" s="19" t="s">
        <v>6355</v>
      </c>
      <c r="W3366" s="19" t="s">
        <v>966</v>
      </c>
      <c r="X3366" s="17" t="s">
        <v>966</v>
      </c>
      <c r="Y3366" s="17" t="s">
        <v>950</v>
      </c>
    </row>
    <row r="3367" spans="1:25" ht="60" x14ac:dyDescent="0.25">
      <c r="A3367" s="19" t="s">
        <v>5941</v>
      </c>
      <c r="B3367" s="19" t="s">
        <v>1255</v>
      </c>
      <c r="C3367" s="19" t="s">
        <v>2291</v>
      </c>
      <c r="D3367" s="19" t="s">
        <v>5942</v>
      </c>
      <c r="G3367" s="19" t="s">
        <v>5943</v>
      </c>
      <c r="H3367" s="17" t="s">
        <v>49</v>
      </c>
      <c r="I3367" s="17" t="s">
        <v>32</v>
      </c>
      <c r="K3367" s="24">
        <v>400007</v>
      </c>
      <c r="L3367" s="19" t="s">
        <v>5944</v>
      </c>
      <c r="N3367" s="17" t="s">
        <v>84</v>
      </c>
      <c r="O3367" s="18">
        <v>10</v>
      </c>
      <c r="P3367" s="19" t="s">
        <v>6355</v>
      </c>
      <c r="U3367" s="19" t="s">
        <v>5942</v>
      </c>
      <c r="W3367" s="19" t="s">
        <v>966</v>
      </c>
      <c r="X3367" s="17" t="s">
        <v>966</v>
      </c>
      <c r="Y3367" s="17" t="s">
        <v>950</v>
      </c>
    </row>
    <row r="3368" spans="1:25" ht="75" x14ac:dyDescent="0.25">
      <c r="A3368" s="19" t="s">
        <v>5941</v>
      </c>
      <c r="B3368" s="19" t="s">
        <v>1255</v>
      </c>
      <c r="C3368" s="19" t="s">
        <v>2291</v>
      </c>
      <c r="D3368" s="19" t="s">
        <v>5945</v>
      </c>
      <c r="G3368" s="19" t="s">
        <v>5946</v>
      </c>
      <c r="H3368" s="17" t="s">
        <v>49</v>
      </c>
      <c r="I3368" s="17" t="s">
        <v>32</v>
      </c>
      <c r="K3368" s="24">
        <v>400007</v>
      </c>
      <c r="L3368" s="19" t="s">
        <v>5947</v>
      </c>
      <c r="N3368" s="17" t="s">
        <v>84</v>
      </c>
      <c r="O3368" s="18">
        <v>30</v>
      </c>
      <c r="P3368" s="19" t="s">
        <v>6355</v>
      </c>
      <c r="U3368" s="19" t="s">
        <v>5942</v>
      </c>
      <c r="W3368" s="19" t="s">
        <v>966</v>
      </c>
      <c r="X3368" s="17" t="s">
        <v>966</v>
      </c>
      <c r="Y3368" s="17" t="s">
        <v>950</v>
      </c>
    </row>
    <row r="3369" spans="1:25" ht="90" x14ac:dyDescent="0.25">
      <c r="A3369" s="19" t="s">
        <v>4142</v>
      </c>
      <c r="B3369" s="19" t="s">
        <v>1172</v>
      </c>
      <c r="C3369" s="19" t="s">
        <v>1069</v>
      </c>
      <c r="D3369" s="19" t="s">
        <v>4143</v>
      </c>
      <c r="G3369" s="19" t="s">
        <v>4144</v>
      </c>
      <c r="H3369" s="17" t="s">
        <v>49</v>
      </c>
      <c r="I3369" s="17" t="s">
        <v>23</v>
      </c>
      <c r="K3369" s="24">
        <v>390002</v>
      </c>
      <c r="L3369" s="19" t="s">
        <v>4145</v>
      </c>
      <c r="N3369" s="17" t="s">
        <v>84</v>
      </c>
      <c r="O3369" s="18">
        <v>350</v>
      </c>
      <c r="P3369" s="19" t="s">
        <v>6355</v>
      </c>
      <c r="W3369" s="19" t="s">
        <v>966</v>
      </c>
      <c r="X3369" s="17" t="s">
        <v>966</v>
      </c>
      <c r="Y3369" s="17" t="s">
        <v>950</v>
      </c>
    </row>
    <row r="3370" spans="1:25" ht="75" x14ac:dyDescent="0.25">
      <c r="A3370" s="19" t="s">
        <v>4824</v>
      </c>
      <c r="B3370" s="19" t="s">
        <v>1476</v>
      </c>
      <c r="C3370" s="19" t="s">
        <v>4825</v>
      </c>
      <c r="D3370" s="19" t="s">
        <v>4826</v>
      </c>
      <c r="G3370" s="19" t="s">
        <v>4827</v>
      </c>
      <c r="H3370" s="17" t="s">
        <v>49</v>
      </c>
      <c r="I3370" s="17" t="s">
        <v>32</v>
      </c>
      <c r="K3370" s="24">
        <v>400014</v>
      </c>
      <c r="L3370" s="19" t="s">
        <v>4828</v>
      </c>
      <c r="N3370" s="17" t="s">
        <v>84</v>
      </c>
      <c r="O3370" s="18">
        <v>105</v>
      </c>
      <c r="P3370" s="19" t="s">
        <v>6355</v>
      </c>
      <c r="U3370" s="19" t="s">
        <v>4829</v>
      </c>
      <c r="W3370" s="19" t="s">
        <v>966</v>
      </c>
      <c r="X3370" s="17" t="s">
        <v>966</v>
      </c>
      <c r="Y3370" s="17" t="s">
        <v>950</v>
      </c>
    </row>
    <row r="3371" spans="1:25" ht="60" x14ac:dyDescent="0.25">
      <c r="A3371" s="19" t="s">
        <v>2016</v>
      </c>
      <c r="B3371" s="19" t="s">
        <v>1484</v>
      </c>
      <c r="C3371" s="19" t="s">
        <v>2017</v>
      </c>
      <c r="D3371" s="19" t="s">
        <v>2018</v>
      </c>
      <c r="G3371" s="19" t="s">
        <v>2019</v>
      </c>
      <c r="H3371" s="17" t="s">
        <v>49</v>
      </c>
      <c r="I3371" s="17" t="s">
        <v>23</v>
      </c>
      <c r="K3371" s="24">
        <v>380013</v>
      </c>
      <c r="L3371" s="19" t="s">
        <v>2020</v>
      </c>
      <c r="N3371" s="17" t="s">
        <v>84</v>
      </c>
      <c r="O3371" s="18">
        <v>245</v>
      </c>
      <c r="P3371" s="19" t="s">
        <v>6355</v>
      </c>
      <c r="U3371" s="19" t="s">
        <v>2021</v>
      </c>
      <c r="W3371" s="19" t="s">
        <v>966</v>
      </c>
      <c r="X3371" s="17" t="s">
        <v>966</v>
      </c>
      <c r="Y3371" s="17" t="s">
        <v>950</v>
      </c>
    </row>
    <row r="3372" spans="1:25" ht="60" x14ac:dyDescent="0.25">
      <c r="A3372" s="19" t="s">
        <v>6436</v>
      </c>
      <c r="B3372" s="19" t="s">
        <v>6437</v>
      </c>
      <c r="D3372" s="19" t="s">
        <v>6437</v>
      </c>
      <c r="G3372" s="19" t="s">
        <v>6438</v>
      </c>
      <c r="H3372" s="17" t="s">
        <v>49</v>
      </c>
      <c r="I3372" s="17" t="s">
        <v>1864</v>
      </c>
      <c r="K3372" s="24">
        <v>444444</v>
      </c>
      <c r="M3372" s="17" t="s">
        <v>6439</v>
      </c>
      <c r="N3372" s="17" t="s">
        <v>84</v>
      </c>
      <c r="O3372" s="18">
        <v>62.5</v>
      </c>
      <c r="P3372" s="19" t="s">
        <v>6355</v>
      </c>
      <c r="Q3372" s="19" t="s">
        <v>6440</v>
      </c>
      <c r="T3372" s="19" t="s">
        <v>6437</v>
      </c>
      <c r="W3372" s="19" t="s">
        <v>966</v>
      </c>
      <c r="X3372" s="17" t="s">
        <v>966</v>
      </c>
      <c r="Y3372" s="17" t="s">
        <v>950</v>
      </c>
    </row>
    <row r="3373" spans="1:25" ht="45" x14ac:dyDescent="0.25">
      <c r="A3373" s="19" t="s">
        <v>2022</v>
      </c>
      <c r="B3373" s="19" t="s">
        <v>2023</v>
      </c>
      <c r="C3373" s="19" t="s">
        <v>2024</v>
      </c>
      <c r="D3373" s="19" t="s">
        <v>2025</v>
      </c>
      <c r="G3373" s="19" t="s">
        <v>2026</v>
      </c>
      <c r="H3373" s="17" t="s">
        <v>49</v>
      </c>
      <c r="I3373" s="17" t="s">
        <v>32</v>
      </c>
      <c r="K3373" s="24">
        <v>400031</v>
      </c>
      <c r="L3373" s="19" t="s">
        <v>2027</v>
      </c>
      <c r="N3373" s="17" t="s">
        <v>84</v>
      </c>
      <c r="O3373" s="18">
        <v>295</v>
      </c>
      <c r="P3373" s="19" t="s">
        <v>6355</v>
      </c>
      <c r="W3373" s="19" t="s">
        <v>966</v>
      </c>
      <c r="X3373" s="17" t="s">
        <v>966</v>
      </c>
      <c r="Y3373" s="17" t="s">
        <v>950</v>
      </c>
    </row>
    <row r="3374" spans="1:25" ht="45" x14ac:dyDescent="0.25">
      <c r="A3374" s="19" t="s">
        <v>2028</v>
      </c>
      <c r="B3374" s="19" t="s">
        <v>2029</v>
      </c>
      <c r="D3374" s="19" t="s">
        <v>2030</v>
      </c>
      <c r="G3374" s="19" t="s">
        <v>2031</v>
      </c>
      <c r="H3374" s="17" t="s">
        <v>49</v>
      </c>
      <c r="I3374" s="17" t="s">
        <v>47</v>
      </c>
      <c r="K3374" s="24">
        <v>700025</v>
      </c>
      <c r="L3374" s="19" t="s">
        <v>2032</v>
      </c>
      <c r="N3374" s="17" t="s">
        <v>84</v>
      </c>
      <c r="O3374" s="18">
        <v>250</v>
      </c>
      <c r="P3374" s="19" t="s">
        <v>6355</v>
      </c>
      <c r="U3374" s="19" t="s">
        <v>2033</v>
      </c>
      <c r="W3374" s="19" t="s">
        <v>966</v>
      </c>
      <c r="X3374" s="17" t="s">
        <v>966</v>
      </c>
      <c r="Y3374" s="17" t="s">
        <v>950</v>
      </c>
    </row>
    <row r="3375" spans="1:25" ht="75" x14ac:dyDescent="0.25">
      <c r="A3375" s="19" t="s">
        <v>6441</v>
      </c>
      <c r="B3375" s="19" t="s">
        <v>973</v>
      </c>
      <c r="C3375" s="19" t="s">
        <v>3397</v>
      </c>
      <c r="D3375" s="19" t="s">
        <v>6442</v>
      </c>
      <c r="G3375" s="19" t="s">
        <v>6443</v>
      </c>
      <c r="H3375" s="17" t="s">
        <v>49</v>
      </c>
      <c r="I3375" s="17" t="s">
        <v>23</v>
      </c>
      <c r="K3375" s="24">
        <v>395001</v>
      </c>
      <c r="L3375" s="19" t="s">
        <v>6444</v>
      </c>
      <c r="N3375" s="17" t="s">
        <v>84</v>
      </c>
      <c r="O3375" s="18">
        <v>250</v>
      </c>
      <c r="P3375" s="19" t="s">
        <v>6355</v>
      </c>
      <c r="U3375" s="19" t="s">
        <v>6442</v>
      </c>
      <c r="W3375" s="19" t="s">
        <v>966</v>
      </c>
      <c r="X3375" s="17" t="s">
        <v>966</v>
      </c>
      <c r="Y3375" s="17" t="s">
        <v>950</v>
      </c>
    </row>
    <row r="3376" spans="1:25" ht="90" x14ac:dyDescent="0.25">
      <c r="A3376" s="19" t="s">
        <v>2883</v>
      </c>
      <c r="B3376" s="19" t="s">
        <v>4152</v>
      </c>
      <c r="C3376" s="19" t="s">
        <v>4153</v>
      </c>
      <c r="D3376" s="19" t="s">
        <v>4154</v>
      </c>
      <c r="G3376" s="19" t="s">
        <v>4155</v>
      </c>
      <c r="H3376" s="17" t="s">
        <v>49</v>
      </c>
      <c r="I3376" s="17" t="s">
        <v>28</v>
      </c>
      <c r="K3376" s="24">
        <v>560053</v>
      </c>
      <c r="L3376" s="19" t="s">
        <v>4156</v>
      </c>
      <c r="N3376" s="17" t="s">
        <v>84</v>
      </c>
      <c r="O3376" s="18">
        <v>345</v>
      </c>
      <c r="P3376" s="19" t="s">
        <v>6355</v>
      </c>
      <c r="U3376" s="19" t="s">
        <v>4157</v>
      </c>
      <c r="W3376" s="19" t="s">
        <v>966</v>
      </c>
      <c r="X3376" s="17" t="s">
        <v>966</v>
      </c>
      <c r="Y3376" s="17" t="s">
        <v>950</v>
      </c>
    </row>
    <row r="3377" spans="1:25" ht="45" x14ac:dyDescent="0.25">
      <c r="A3377" s="19" t="s">
        <v>2883</v>
      </c>
      <c r="B3377" s="19" t="s">
        <v>1051</v>
      </c>
      <c r="D3377" s="19" t="s">
        <v>67</v>
      </c>
      <c r="G3377" s="19" t="s">
        <v>6445</v>
      </c>
      <c r="H3377" s="17" t="s">
        <v>49</v>
      </c>
      <c r="I3377" s="17" t="s">
        <v>45</v>
      </c>
      <c r="J3377" s="17" t="s">
        <v>3393</v>
      </c>
      <c r="M3377" s="17" t="s">
        <v>6446</v>
      </c>
      <c r="N3377" s="17" t="s">
        <v>84</v>
      </c>
      <c r="O3377" s="18">
        <v>7.5</v>
      </c>
      <c r="P3377" s="19" t="s">
        <v>6355</v>
      </c>
      <c r="W3377" s="19" t="s">
        <v>966</v>
      </c>
      <c r="X3377" s="17" t="s">
        <v>966</v>
      </c>
      <c r="Y3377" s="17" t="s">
        <v>950</v>
      </c>
    </row>
    <row r="3378" spans="1:25" ht="60" x14ac:dyDescent="0.25">
      <c r="A3378" s="19" t="s">
        <v>2085</v>
      </c>
      <c r="B3378" s="19" t="s">
        <v>1463</v>
      </c>
      <c r="C3378" s="19" t="s">
        <v>1122</v>
      </c>
      <c r="D3378" s="19" t="s">
        <v>67</v>
      </c>
      <c r="G3378" s="19" t="s">
        <v>2086</v>
      </c>
      <c r="H3378" s="17" t="s">
        <v>49</v>
      </c>
      <c r="I3378" s="17" t="s">
        <v>23</v>
      </c>
      <c r="K3378" s="24">
        <v>396195</v>
      </c>
      <c r="L3378" s="19" t="s">
        <v>2087</v>
      </c>
      <c r="N3378" s="17" t="s">
        <v>84</v>
      </c>
      <c r="O3378" s="18">
        <v>90</v>
      </c>
      <c r="P3378" s="19" t="s">
        <v>6355</v>
      </c>
      <c r="Q3378" s="19" t="s">
        <v>2088</v>
      </c>
      <c r="W3378" s="19" t="s">
        <v>966</v>
      </c>
      <c r="X3378" s="17" t="s">
        <v>966</v>
      </c>
      <c r="Y3378" s="17" t="s">
        <v>950</v>
      </c>
    </row>
    <row r="3379" spans="1:25" ht="60" x14ac:dyDescent="0.25">
      <c r="A3379" s="19" t="s">
        <v>5405</v>
      </c>
      <c r="B3379" s="19" t="s">
        <v>2129</v>
      </c>
      <c r="C3379" s="19" t="s">
        <v>5406</v>
      </c>
      <c r="D3379" s="19" t="s">
        <v>5407</v>
      </c>
      <c r="G3379" s="19" t="s">
        <v>5408</v>
      </c>
      <c r="H3379" s="17" t="s">
        <v>49</v>
      </c>
      <c r="I3379" s="17" t="s">
        <v>39</v>
      </c>
      <c r="K3379" s="24">
        <v>144001</v>
      </c>
      <c r="L3379" s="19" t="s">
        <v>5409</v>
      </c>
      <c r="N3379" s="17" t="s">
        <v>84</v>
      </c>
      <c r="O3379" s="18">
        <v>700</v>
      </c>
      <c r="P3379" s="19" t="s">
        <v>6355</v>
      </c>
      <c r="W3379" s="19" t="s">
        <v>966</v>
      </c>
      <c r="X3379" s="17" t="s">
        <v>966</v>
      </c>
      <c r="Y3379" s="17" t="s">
        <v>950</v>
      </c>
    </row>
    <row r="3380" spans="1:25" ht="75" x14ac:dyDescent="0.25">
      <c r="A3380" s="19" t="s">
        <v>2089</v>
      </c>
      <c r="B3380" s="19" t="s">
        <v>2090</v>
      </c>
      <c r="C3380" s="19" t="s">
        <v>2091</v>
      </c>
      <c r="D3380" s="19" t="s">
        <v>2092</v>
      </c>
      <c r="G3380" s="19" t="s">
        <v>2093</v>
      </c>
      <c r="H3380" s="17" t="s">
        <v>49</v>
      </c>
      <c r="I3380" s="17" t="s">
        <v>32</v>
      </c>
      <c r="K3380" s="24">
        <v>400007</v>
      </c>
      <c r="L3380" s="19" t="s">
        <v>2094</v>
      </c>
      <c r="N3380" s="17" t="s">
        <v>84</v>
      </c>
      <c r="O3380" s="18">
        <v>175</v>
      </c>
      <c r="P3380" s="19" t="s">
        <v>6355</v>
      </c>
      <c r="U3380" s="19" t="s">
        <v>2095</v>
      </c>
      <c r="W3380" s="19" t="s">
        <v>966</v>
      </c>
      <c r="X3380" s="17" t="s">
        <v>966</v>
      </c>
      <c r="Y3380" s="17" t="s">
        <v>950</v>
      </c>
    </row>
    <row r="3381" spans="1:25" ht="60" x14ac:dyDescent="0.25">
      <c r="A3381" s="19" t="s">
        <v>2100</v>
      </c>
      <c r="B3381" s="19" t="s">
        <v>973</v>
      </c>
      <c r="C3381" s="19" t="s">
        <v>2101</v>
      </c>
      <c r="D3381" s="19" t="s">
        <v>2102</v>
      </c>
      <c r="G3381" s="19" t="s">
        <v>2103</v>
      </c>
      <c r="H3381" s="17" t="s">
        <v>49</v>
      </c>
      <c r="I3381" s="17" t="s">
        <v>32</v>
      </c>
      <c r="K3381" s="24">
        <v>400020</v>
      </c>
      <c r="L3381" s="19" t="s">
        <v>2104</v>
      </c>
      <c r="N3381" s="17" t="s">
        <v>84</v>
      </c>
      <c r="O3381" s="18">
        <v>250</v>
      </c>
      <c r="P3381" s="19" t="s">
        <v>6355</v>
      </c>
      <c r="U3381" s="19" t="s">
        <v>2105</v>
      </c>
      <c r="W3381" s="19" t="s">
        <v>966</v>
      </c>
      <c r="X3381" s="17" t="s">
        <v>966</v>
      </c>
      <c r="Y3381" s="17" t="s">
        <v>950</v>
      </c>
    </row>
    <row r="3382" spans="1:25" ht="60" x14ac:dyDescent="0.25">
      <c r="A3382" s="19" t="s">
        <v>4830</v>
      </c>
      <c r="B3382" s="19" t="s">
        <v>4831</v>
      </c>
      <c r="C3382" s="19" t="s">
        <v>1122</v>
      </c>
      <c r="D3382" s="19" t="s">
        <v>4832</v>
      </c>
      <c r="G3382" s="19" t="s">
        <v>4833</v>
      </c>
      <c r="H3382" s="17" t="s">
        <v>49</v>
      </c>
      <c r="I3382" s="17" t="s">
        <v>23</v>
      </c>
      <c r="K3382" s="24">
        <v>380006</v>
      </c>
      <c r="L3382" s="19" t="s">
        <v>4834</v>
      </c>
      <c r="N3382" s="17" t="s">
        <v>84</v>
      </c>
      <c r="O3382" s="18">
        <v>500</v>
      </c>
      <c r="P3382" s="19" t="s">
        <v>6355</v>
      </c>
      <c r="U3382" s="19" t="s">
        <v>4835</v>
      </c>
      <c r="W3382" s="19" t="s">
        <v>966</v>
      </c>
      <c r="X3382" s="17" t="s">
        <v>966</v>
      </c>
      <c r="Y3382" s="17" t="s">
        <v>950</v>
      </c>
    </row>
    <row r="3383" spans="1:25" ht="60" x14ac:dyDescent="0.25">
      <c r="A3383" s="19" t="s">
        <v>4158</v>
      </c>
      <c r="B3383" s="19" t="s">
        <v>2895</v>
      </c>
      <c r="D3383" s="19" t="s">
        <v>2896</v>
      </c>
      <c r="G3383" s="19" t="s">
        <v>4159</v>
      </c>
      <c r="H3383" s="17" t="s">
        <v>49</v>
      </c>
      <c r="I3383" s="17" t="s">
        <v>40</v>
      </c>
      <c r="K3383" s="24">
        <v>311001</v>
      </c>
      <c r="L3383" s="19" t="s">
        <v>4160</v>
      </c>
      <c r="N3383" s="17" t="s">
        <v>84</v>
      </c>
      <c r="O3383" s="18">
        <v>300</v>
      </c>
      <c r="P3383" s="19" t="s">
        <v>6355</v>
      </c>
      <c r="W3383" s="19" t="s">
        <v>966</v>
      </c>
      <c r="X3383" s="17" t="s">
        <v>966</v>
      </c>
      <c r="Y3383" s="17" t="s">
        <v>950</v>
      </c>
    </row>
    <row r="3384" spans="1:25" ht="90" x14ac:dyDescent="0.25">
      <c r="A3384" s="19" t="s">
        <v>6447</v>
      </c>
      <c r="B3384" s="19" t="s">
        <v>1172</v>
      </c>
      <c r="C3384" s="19" t="s">
        <v>3397</v>
      </c>
      <c r="D3384" s="19" t="s">
        <v>5913</v>
      </c>
      <c r="G3384" s="19" t="s">
        <v>6448</v>
      </c>
      <c r="H3384" s="17" t="s">
        <v>49</v>
      </c>
      <c r="I3384" s="17" t="s">
        <v>23</v>
      </c>
      <c r="K3384" s="24">
        <v>395001</v>
      </c>
      <c r="L3384" s="19" t="s">
        <v>6449</v>
      </c>
      <c r="N3384" s="17" t="s">
        <v>84</v>
      </c>
      <c r="O3384" s="18">
        <v>250</v>
      </c>
      <c r="P3384" s="19" t="s">
        <v>6355</v>
      </c>
      <c r="U3384" s="19" t="s">
        <v>6450</v>
      </c>
      <c r="W3384" s="19" t="s">
        <v>966</v>
      </c>
      <c r="X3384" s="17" t="s">
        <v>966</v>
      </c>
      <c r="Y3384" s="17" t="s">
        <v>950</v>
      </c>
    </row>
    <row r="3385" spans="1:25" ht="60" x14ac:dyDescent="0.25">
      <c r="A3385" s="19" t="s">
        <v>2112</v>
      </c>
      <c r="B3385" s="19" t="s">
        <v>2113</v>
      </c>
      <c r="C3385" s="19" t="s">
        <v>2114</v>
      </c>
      <c r="D3385" s="19" t="s">
        <v>2115</v>
      </c>
      <c r="G3385" s="19" t="s">
        <v>2116</v>
      </c>
      <c r="H3385" s="17" t="s">
        <v>49</v>
      </c>
      <c r="I3385" s="17" t="s">
        <v>21</v>
      </c>
      <c r="K3385" s="24">
        <v>110058</v>
      </c>
      <c r="L3385" s="19" t="s">
        <v>2117</v>
      </c>
      <c r="N3385" s="17" t="s">
        <v>84</v>
      </c>
      <c r="O3385" s="18">
        <v>172.5</v>
      </c>
      <c r="P3385" s="19" t="s">
        <v>6355</v>
      </c>
      <c r="W3385" s="19" t="s">
        <v>966</v>
      </c>
      <c r="X3385" s="17" t="s">
        <v>966</v>
      </c>
      <c r="Y3385" s="17" t="s">
        <v>950</v>
      </c>
    </row>
    <row r="3386" spans="1:25" ht="90" x14ac:dyDescent="0.25">
      <c r="A3386" s="19" t="s">
        <v>2129</v>
      </c>
      <c r="B3386" s="19" t="s">
        <v>972</v>
      </c>
      <c r="C3386" s="19" t="s">
        <v>1914</v>
      </c>
      <c r="D3386" s="19" t="s">
        <v>67</v>
      </c>
      <c r="G3386" s="19" t="s">
        <v>2130</v>
      </c>
      <c r="H3386" s="17" t="s">
        <v>49</v>
      </c>
      <c r="I3386" s="17" t="s">
        <v>32</v>
      </c>
      <c r="K3386" s="24">
        <v>400077</v>
      </c>
      <c r="L3386" s="19" t="s">
        <v>2131</v>
      </c>
      <c r="N3386" s="17" t="s">
        <v>84</v>
      </c>
      <c r="O3386" s="18">
        <v>250</v>
      </c>
      <c r="P3386" s="19" t="s">
        <v>6355</v>
      </c>
      <c r="W3386" s="19" t="s">
        <v>966</v>
      </c>
      <c r="X3386" s="17" t="s">
        <v>966</v>
      </c>
      <c r="Y3386" s="17" t="s">
        <v>950</v>
      </c>
    </row>
    <row r="3387" spans="1:25" ht="45" x14ac:dyDescent="0.25">
      <c r="A3387" s="19" t="s">
        <v>2143</v>
      </c>
      <c r="B3387" s="19" t="s">
        <v>1729</v>
      </c>
      <c r="D3387" s="19" t="s">
        <v>4840</v>
      </c>
      <c r="G3387" s="19" t="s">
        <v>4841</v>
      </c>
      <c r="H3387" s="17" t="s">
        <v>49</v>
      </c>
      <c r="I3387" s="17" t="s">
        <v>42</v>
      </c>
      <c r="K3387" s="24">
        <v>600004</v>
      </c>
      <c r="L3387" s="19" t="s">
        <v>4842</v>
      </c>
      <c r="N3387" s="17" t="s">
        <v>84</v>
      </c>
      <c r="O3387" s="18">
        <v>700</v>
      </c>
      <c r="P3387" s="19" t="s">
        <v>6355</v>
      </c>
      <c r="U3387" s="19" t="s">
        <v>4843</v>
      </c>
      <c r="W3387" s="19" t="s">
        <v>966</v>
      </c>
      <c r="X3387" s="17" t="s">
        <v>966</v>
      </c>
      <c r="Y3387" s="17" t="s">
        <v>950</v>
      </c>
    </row>
    <row r="3388" spans="1:25" ht="135" x14ac:dyDescent="0.25">
      <c r="A3388" s="19" t="s">
        <v>2113</v>
      </c>
      <c r="B3388" s="19" t="s">
        <v>2151</v>
      </c>
      <c r="C3388" s="19" t="s">
        <v>2152</v>
      </c>
      <c r="D3388" s="19" t="s">
        <v>67</v>
      </c>
      <c r="G3388" s="19" t="s">
        <v>2153</v>
      </c>
      <c r="H3388" s="17" t="s">
        <v>49</v>
      </c>
      <c r="I3388" s="17" t="s">
        <v>32</v>
      </c>
      <c r="K3388" s="24">
        <v>421201</v>
      </c>
      <c r="L3388" s="19" t="s">
        <v>2154</v>
      </c>
      <c r="N3388" s="17" t="s">
        <v>84</v>
      </c>
      <c r="O3388" s="18">
        <v>5</v>
      </c>
      <c r="P3388" s="19" t="s">
        <v>6355</v>
      </c>
      <c r="W3388" s="19" t="s">
        <v>966</v>
      </c>
      <c r="X3388" s="17" t="s">
        <v>966</v>
      </c>
      <c r="Y3388" s="17" t="s">
        <v>950</v>
      </c>
    </row>
    <row r="3389" spans="1:25" ht="60" x14ac:dyDescent="0.25">
      <c r="A3389" s="19" t="s">
        <v>2155</v>
      </c>
      <c r="B3389" s="19" t="s">
        <v>2156</v>
      </c>
      <c r="D3389" s="19" t="s">
        <v>2157</v>
      </c>
      <c r="G3389" s="19" t="s">
        <v>2158</v>
      </c>
      <c r="H3389" s="17" t="s">
        <v>49</v>
      </c>
      <c r="I3389" s="17" t="s">
        <v>27</v>
      </c>
      <c r="K3389" s="24">
        <v>826001</v>
      </c>
      <c r="L3389" s="19" t="s">
        <v>2159</v>
      </c>
      <c r="N3389" s="17" t="s">
        <v>84</v>
      </c>
      <c r="O3389" s="18">
        <v>85</v>
      </c>
      <c r="P3389" s="19" t="s">
        <v>6355</v>
      </c>
      <c r="U3389" s="19" t="s">
        <v>2160</v>
      </c>
      <c r="W3389" s="19" t="s">
        <v>966</v>
      </c>
      <c r="X3389" s="17" t="s">
        <v>966</v>
      </c>
      <c r="Y3389" s="17" t="s">
        <v>950</v>
      </c>
    </row>
    <row r="3390" spans="1:25" ht="60" x14ac:dyDescent="0.25">
      <c r="A3390" s="19" t="s">
        <v>2155</v>
      </c>
      <c r="B3390" s="19" t="s">
        <v>2156</v>
      </c>
      <c r="D3390" s="19" t="s">
        <v>2161</v>
      </c>
      <c r="G3390" s="19" t="s">
        <v>2162</v>
      </c>
      <c r="H3390" s="17" t="s">
        <v>49</v>
      </c>
      <c r="I3390" s="17" t="s">
        <v>27</v>
      </c>
      <c r="K3390" s="24">
        <v>826001</v>
      </c>
      <c r="L3390" s="19" t="s">
        <v>2163</v>
      </c>
      <c r="N3390" s="17" t="s">
        <v>84</v>
      </c>
      <c r="O3390" s="18">
        <v>15</v>
      </c>
      <c r="P3390" s="19" t="s">
        <v>6355</v>
      </c>
      <c r="U3390" s="19" t="s">
        <v>2164</v>
      </c>
      <c r="W3390" s="19" t="s">
        <v>966</v>
      </c>
      <c r="X3390" s="17" t="s">
        <v>966</v>
      </c>
      <c r="Y3390" s="17" t="s">
        <v>950</v>
      </c>
    </row>
    <row r="3391" spans="1:25" ht="75" x14ac:dyDescent="0.25">
      <c r="A3391" s="19" t="s">
        <v>1695</v>
      </c>
      <c r="B3391" s="19" t="s">
        <v>2363</v>
      </c>
      <c r="C3391" s="19" t="s">
        <v>4169</v>
      </c>
      <c r="D3391" s="19" t="s">
        <v>4170</v>
      </c>
      <c r="G3391" s="19" t="s">
        <v>4171</v>
      </c>
      <c r="H3391" s="17" t="s">
        <v>49</v>
      </c>
      <c r="I3391" s="17" t="s">
        <v>42</v>
      </c>
      <c r="K3391" s="24">
        <v>600081</v>
      </c>
      <c r="L3391" s="19" t="s">
        <v>4172</v>
      </c>
      <c r="N3391" s="17" t="s">
        <v>84</v>
      </c>
      <c r="O3391" s="18">
        <v>45</v>
      </c>
      <c r="P3391" s="19" t="s">
        <v>6355</v>
      </c>
      <c r="W3391" s="19" t="s">
        <v>966</v>
      </c>
      <c r="X3391" s="17" t="s">
        <v>966</v>
      </c>
      <c r="Y3391" s="17" t="s">
        <v>950</v>
      </c>
    </row>
    <row r="3392" spans="1:25" ht="75" x14ac:dyDescent="0.25">
      <c r="A3392" s="19" t="s">
        <v>4853</v>
      </c>
      <c r="B3392" s="19" t="s">
        <v>1222</v>
      </c>
      <c r="C3392" s="19" t="s">
        <v>4699</v>
      </c>
      <c r="D3392" s="19" t="s">
        <v>4854</v>
      </c>
      <c r="G3392" s="19" t="s">
        <v>4855</v>
      </c>
      <c r="H3392" s="17" t="s">
        <v>49</v>
      </c>
      <c r="I3392" s="17" t="s">
        <v>32</v>
      </c>
      <c r="K3392" s="24">
        <v>400005</v>
      </c>
      <c r="L3392" s="19" t="s">
        <v>4856</v>
      </c>
      <c r="N3392" s="17" t="s">
        <v>84</v>
      </c>
      <c r="O3392" s="18">
        <v>290</v>
      </c>
      <c r="P3392" s="19" t="s">
        <v>6355</v>
      </c>
      <c r="W3392" s="19" t="s">
        <v>966</v>
      </c>
      <c r="X3392" s="17" t="s">
        <v>966</v>
      </c>
      <c r="Y3392" s="17" t="s">
        <v>950</v>
      </c>
    </row>
    <row r="3393" spans="1:25" ht="45" x14ac:dyDescent="0.25">
      <c r="A3393" s="19" t="s">
        <v>5424</v>
      </c>
      <c r="B3393" s="19" t="s">
        <v>1051</v>
      </c>
      <c r="C3393" s="19" t="s">
        <v>5425</v>
      </c>
      <c r="D3393" s="19" t="s">
        <v>5426</v>
      </c>
      <c r="G3393" s="19" t="s">
        <v>5427</v>
      </c>
      <c r="H3393" s="17" t="s">
        <v>49</v>
      </c>
      <c r="I3393" s="17" t="s">
        <v>17</v>
      </c>
      <c r="K3393" s="24">
        <v>160022</v>
      </c>
      <c r="L3393" s="19" t="s">
        <v>5428</v>
      </c>
      <c r="N3393" s="17" t="s">
        <v>84</v>
      </c>
      <c r="O3393" s="18">
        <v>345</v>
      </c>
      <c r="P3393" s="19" t="s">
        <v>6355</v>
      </c>
      <c r="W3393" s="19" t="s">
        <v>966</v>
      </c>
      <c r="X3393" s="17" t="s">
        <v>966</v>
      </c>
      <c r="Y3393" s="17" t="s">
        <v>950</v>
      </c>
    </row>
    <row r="3394" spans="1:25" ht="60" x14ac:dyDescent="0.25">
      <c r="A3394" s="19" t="s">
        <v>4857</v>
      </c>
      <c r="B3394" s="19" t="s">
        <v>4863</v>
      </c>
      <c r="C3394" s="19" t="s">
        <v>4864</v>
      </c>
      <c r="D3394" s="19" t="s">
        <v>4865</v>
      </c>
      <c r="G3394" s="19" t="s">
        <v>4866</v>
      </c>
      <c r="H3394" s="17" t="s">
        <v>49</v>
      </c>
      <c r="I3394" s="17" t="s">
        <v>32</v>
      </c>
      <c r="K3394" s="24">
        <v>400075</v>
      </c>
      <c r="L3394" s="19" t="s">
        <v>4867</v>
      </c>
      <c r="N3394" s="17" t="s">
        <v>84</v>
      </c>
      <c r="O3394" s="18">
        <v>345</v>
      </c>
      <c r="P3394" s="19" t="s">
        <v>6355</v>
      </c>
      <c r="U3394" s="19" t="s">
        <v>4868</v>
      </c>
      <c r="W3394" s="19" t="s">
        <v>966</v>
      </c>
      <c r="X3394" s="17" t="s">
        <v>966</v>
      </c>
      <c r="Y3394" s="17" t="s">
        <v>950</v>
      </c>
    </row>
    <row r="3395" spans="1:25" ht="45" x14ac:dyDescent="0.25">
      <c r="A3395" s="19" t="s">
        <v>2165</v>
      </c>
      <c r="B3395" s="19" t="s">
        <v>2258</v>
      </c>
      <c r="C3395" s="19" t="s">
        <v>1477</v>
      </c>
      <c r="D3395" s="19" t="s">
        <v>6451</v>
      </c>
      <c r="G3395" s="19" t="s">
        <v>2059</v>
      </c>
      <c r="H3395" s="17" t="s">
        <v>49</v>
      </c>
      <c r="I3395" s="17" t="s">
        <v>32</v>
      </c>
      <c r="K3395" s="24">
        <v>400004</v>
      </c>
      <c r="L3395" s="19" t="s">
        <v>6452</v>
      </c>
      <c r="N3395" s="17" t="s">
        <v>84</v>
      </c>
      <c r="O3395" s="18">
        <v>45</v>
      </c>
      <c r="P3395" s="19" t="s">
        <v>6355</v>
      </c>
      <c r="U3395" s="19" t="s">
        <v>6453</v>
      </c>
      <c r="W3395" s="19" t="s">
        <v>966</v>
      </c>
      <c r="X3395" s="17" t="s">
        <v>966</v>
      </c>
      <c r="Y3395" s="17" t="s">
        <v>950</v>
      </c>
    </row>
    <row r="3396" spans="1:25" ht="45" x14ac:dyDescent="0.25">
      <c r="A3396" s="19" t="s">
        <v>2171</v>
      </c>
      <c r="B3396" s="19" t="s">
        <v>1342</v>
      </c>
      <c r="C3396" s="19" t="s">
        <v>2172</v>
      </c>
      <c r="D3396" s="19" t="s">
        <v>2173</v>
      </c>
      <c r="G3396" s="19" t="s">
        <v>2174</v>
      </c>
      <c r="H3396" s="17" t="s">
        <v>49</v>
      </c>
      <c r="I3396" s="17" t="s">
        <v>32</v>
      </c>
      <c r="K3396" s="24">
        <v>400603</v>
      </c>
      <c r="L3396" s="19" t="s">
        <v>2175</v>
      </c>
      <c r="N3396" s="17" t="s">
        <v>84</v>
      </c>
      <c r="O3396" s="18">
        <v>50</v>
      </c>
      <c r="P3396" s="19" t="s">
        <v>6355</v>
      </c>
      <c r="W3396" s="19" t="s">
        <v>966</v>
      </c>
      <c r="X3396" s="17" t="s">
        <v>966</v>
      </c>
      <c r="Y3396" s="17" t="s">
        <v>950</v>
      </c>
    </row>
    <row r="3397" spans="1:25" ht="45" x14ac:dyDescent="0.25">
      <c r="A3397" s="19" t="s">
        <v>5439</v>
      </c>
      <c r="B3397" s="19" t="s">
        <v>5440</v>
      </c>
      <c r="C3397" s="19" t="s">
        <v>5441</v>
      </c>
      <c r="D3397" s="19" t="s">
        <v>5442</v>
      </c>
      <c r="G3397" s="19" t="s">
        <v>5443</v>
      </c>
      <c r="H3397" s="17" t="s">
        <v>49</v>
      </c>
      <c r="I3397" s="17" t="s">
        <v>28</v>
      </c>
      <c r="K3397" s="24">
        <v>560025</v>
      </c>
      <c r="L3397" s="19" t="s">
        <v>5444</v>
      </c>
      <c r="N3397" s="17" t="s">
        <v>84</v>
      </c>
      <c r="O3397" s="18">
        <v>245</v>
      </c>
      <c r="P3397" s="19" t="s">
        <v>6355</v>
      </c>
      <c r="W3397" s="19" t="s">
        <v>966</v>
      </c>
      <c r="X3397" s="17" t="s">
        <v>966</v>
      </c>
      <c r="Y3397" s="17" t="s">
        <v>950</v>
      </c>
    </row>
    <row r="3398" spans="1:25" ht="60" x14ac:dyDescent="0.25">
      <c r="A3398" s="19" t="s">
        <v>6454</v>
      </c>
      <c r="B3398" s="19" t="s">
        <v>6455</v>
      </c>
      <c r="D3398" s="19" t="s">
        <v>6456</v>
      </c>
      <c r="G3398" s="19" t="s">
        <v>6457</v>
      </c>
      <c r="H3398" s="17" t="s">
        <v>49</v>
      </c>
      <c r="I3398" s="17" t="s">
        <v>39</v>
      </c>
      <c r="K3398" s="24">
        <v>145001</v>
      </c>
      <c r="L3398" s="19" t="s">
        <v>6458</v>
      </c>
      <c r="N3398" s="17" t="s">
        <v>84</v>
      </c>
      <c r="O3398" s="18">
        <v>50</v>
      </c>
      <c r="P3398" s="19" t="s">
        <v>6355</v>
      </c>
      <c r="U3398" s="19" t="s">
        <v>6459</v>
      </c>
      <c r="W3398" s="19" t="s">
        <v>966</v>
      </c>
      <c r="X3398" s="17" t="s">
        <v>966</v>
      </c>
      <c r="Y3398" s="17" t="s">
        <v>950</v>
      </c>
    </row>
    <row r="3399" spans="1:25" ht="120" x14ac:dyDescent="0.25">
      <c r="A3399" s="19" t="s">
        <v>2180</v>
      </c>
      <c r="B3399" s="19" t="s">
        <v>2181</v>
      </c>
      <c r="C3399" s="19" t="s">
        <v>1122</v>
      </c>
      <c r="D3399" s="19" t="s">
        <v>2182</v>
      </c>
      <c r="G3399" s="19" t="s">
        <v>2183</v>
      </c>
      <c r="H3399" s="17" t="s">
        <v>49</v>
      </c>
      <c r="I3399" s="17" t="s">
        <v>23</v>
      </c>
      <c r="K3399" s="24">
        <v>391440</v>
      </c>
      <c r="L3399" s="19" t="s">
        <v>2184</v>
      </c>
      <c r="N3399" s="17" t="s">
        <v>84</v>
      </c>
      <c r="O3399" s="18">
        <v>245</v>
      </c>
      <c r="P3399" s="19" t="s">
        <v>6355</v>
      </c>
      <c r="U3399" s="19" t="s">
        <v>2185</v>
      </c>
      <c r="W3399" s="19" t="s">
        <v>966</v>
      </c>
      <c r="X3399" s="17" t="s">
        <v>966</v>
      </c>
      <c r="Y3399" s="17" t="s">
        <v>950</v>
      </c>
    </row>
    <row r="3400" spans="1:25" ht="45" x14ac:dyDescent="0.25">
      <c r="A3400" s="19" t="s">
        <v>1172</v>
      </c>
      <c r="B3400" s="19" t="s">
        <v>972</v>
      </c>
      <c r="C3400" s="19" t="s">
        <v>6460</v>
      </c>
      <c r="D3400" s="19" t="s">
        <v>67</v>
      </c>
      <c r="G3400" s="19" t="s">
        <v>6461</v>
      </c>
      <c r="H3400" s="17" t="s">
        <v>49</v>
      </c>
      <c r="I3400" s="17" t="s">
        <v>32</v>
      </c>
      <c r="K3400" s="24">
        <v>413003</v>
      </c>
      <c r="L3400" s="19" t="s">
        <v>6462</v>
      </c>
      <c r="N3400" s="17" t="s">
        <v>84</v>
      </c>
      <c r="O3400" s="18">
        <v>275</v>
      </c>
      <c r="P3400" s="19" t="s">
        <v>6355</v>
      </c>
      <c r="U3400" s="19" t="s">
        <v>6463</v>
      </c>
      <c r="W3400" s="19" t="s">
        <v>966</v>
      </c>
      <c r="X3400" s="17" t="s">
        <v>966</v>
      </c>
      <c r="Y3400" s="17" t="s">
        <v>950</v>
      </c>
    </row>
    <row r="3401" spans="1:25" ht="60" x14ac:dyDescent="0.25">
      <c r="A3401" s="19" t="s">
        <v>1172</v>
      </c>
      <c r="B3401" s="19" t="s">
        <v>972</v>
      </c>
      <c r="C3401" s="19" t="s">
        <v>2201</v>
      </c>
      <c r="D3401" s="19" t="s">
        <v>67</v>
      </c>
      <c r="G3401" s="19" t="s">
        <v>2202</v>
      </c>
      <c r="H3401" s="17" t="s">
        <v>49</v>
      </c>
      <c r="I3401" s="17" t="s">
        <v>32</v>
      </c>
      <c r="K3401" s="24">
        <v>444001</v>
      </c>
      <c r="L3401" s="19" t="s">
        <v>2203</v>
      </c>
      <c r="N3401" s="17" t="s">
        <v>84</v>
      </c>
      <c r="O3401" s="18">
        <v>135</v>
      </c>
      <c r="P3401" s="19" t="s">
        <v>6355</v>
      </c>
      <c r="U3401" s="19" t="s">
        <v>2204</v>
      </c>
      <c r="W3401" s="19" t="s">
        <v>966</v>
      </c>
      <c r="X3401" s="17" t="s">
        <v>966</v>
      </c>
      <c r="Y3401" s="17" t="s">
        <v>950</v>
      </c>
    </row>
    <row r="3402" spans="1:25" ht="45" x14ac:dyDescent="0.25">
      <c r="A3402" s="19" t="s">
        <v>1172</v>
      </c>
      <c r="B3402" s="19" t="s">
        <v>1222</v>
      </c>
      <c r="C3402" s="19" t="s">
        <v>2214</v>
      </c>
      <c r="D3402" s="19" t="s">
        <v>2215</v>
      </c>
      <c r="G3402" s="19" t="s">
        <v>2216</v>
      </c>
      <c r="H3402" s="17" t="s">
        <v>49</v>
      </c>
      <c r="I3402" s="17" t="s">
        <v>28</v>
      </c>
      <c r="K3402" s="24">
        <v>580001</v>
      </c>
      <c r="L3402" s="19" t="s">
        <v>2217</v>
      </c>
      <c r="N3402" s="17" t="s">
        <v>84</v>
      </c>
      <c r="O3402" s="18">
        <v>355</v>
      </c>
      <c r="P3402" s="19" t="s">
        <v>6355</v>
      </c>
      <c r="W3402" s="19" t="s">
        <v>966</v>
      </c>
      <c r="X3402" s="17" t="s">
        <v>966</v>
      </c>
      <c r="Y3402" s="17" t="s">
        <v>950</v>
      </c>
    </row>
    <row r="3403" spans="1:25" ht="105" x14ac:dyDescent="0.25">
      <c r="A3403" s="19" t="s">
        <v>1172</v>
      </c>
      <c r="B3403" s="19" t="s">
        <v>973</v>
      </c>
      <c r="C3403" s="19" t="s">
        <v>2218</v>
      </c>
      <c r="D3403" s="19" t="s">
        <v>67</v>
      </c>
      <c r="G3403" s="19" t="s">
        <v>2219</v>
      </c>
      <c r="H3403" s="17" t="s">
        <v>49</v>
      </c>
      <c r="I3403" s="17" t="s">
        <v>28</v>
      </c>
      <c r="K3403" s="24">
        <v>560076</v>
      </c>
      <c r="L3403" s="19" t="s">
        <v>2220</v>
      </c>
      <c r="N3403" s="17" t="s">
        <v>84</v>
      </c>
      <c r="O3403" s="18">
        <v>105</v>
      </c>
      <c r="P3403" s="19" t="s">
        <v>6355</v>
      </c>
      <c r="U3403" s="19" t="s">
        <v>2221</v>
      </c>
      <c r="W3403" s="19" t="s">
        <v>966</v>
      </c>
      <c r="X3403" s="17" t="s">
        <v>966</v>
      </c>
      <c r="Y3403" s="17" t="s">
        <v>950</v>
      </c>
    </row>
    <row r="3404" spans="1:25" ht="75" x14ac:dyDescent="0.25">
      <c r="A3404" s="19" t="s">
        <v>1172</v>
      </c>
      <c r="B3404" s="19" t="s">
        <v>2226</v>
      </c>
      <c r="C3404" s="19" t="s">
        <v>2003</v>
      </c>
      <c r="D3404" s="19" t="s">
        <v>2227</v>
      </c>
      <c r="G3404" s="19" t="s">
        <v>2228</v>
      </c>
      <c r="H3404" s="17" t="s">
        <v>49</v>
      </c>
      <c r="I3404" s="17" t="s">
        <v>13</v>
      </c>
      <c r="K3404" s="24">
        <v>500040</v>
      </c>
      <c r="M3404" s="17" t="s">
        <v>2229</v>
      </c>
      <c r="N3404" s="17" t="s">
        <v>84</v>
      </c>
      <c r="O3404" s="18">
        <v>25</v>
      </c>
      <c r="P3404" s="19" t="s">
        <v>6355</v>
      </c>
      <c r="W3404" s="19" t="s">
        <v>966</v>
      </c>
      <c r="X3404" s="17" t="s">
        <v>966</v>
      </c>
      <c r="Y3404" s="17" t="s">
        <v>950</v>
      </c>
    </row>
    <row r="3405" spans="1:25" ht="60" x14ac:dyDescent="0.25">
      <c r="A3405" s="19" t="s">
        <v>1172</v>
      </c>
      <c r="B3405" s="19" t="s">
        <v>987</v>
      </c>
      <c r="C3405" s="19" t="s">
        <v>2238</v>
      </c>
      <c r="D3405" s="19" t="s">
        <v>2239</v>
      </c>
      <c r="G3405" s="19" t="s">
        <v>2240</v>
      </c>
      <c r="H3405" s="17" t="s">
        <v>49</v>
      </c>
      <c r="I3405" s="17" t="s">
        <v>42</v>
      </c>
      <c r="K3405" s="24">
        <v>620008</v>
      </c>
      <c r="L3405" s="19" t="s">
        <v>2241</v>
      </c>
      <c r="N3405" s="17" t="s">
        <v>84</v>
      </c>
      <c r="O3405" s="18">
        <v>345</v>
      </c>
      <c r="P3405" s="19" t="s">
        <v>6355</v>
      </c>
      <c r="U3405" s="19" t="s">
        <v>2242</v>
      </c>
      <c r="W3405" s="19" t="s">
        <v>966</v>
      </c>
      <c r="X3405" s="17" t="s">
        <v>966</v>
      </c>
      <c r="Y3405" s="17" t="s">
        <v>950</v>
      </c>
    </row>
    <row r="3406" spans="1:25" ht="60" x14ac:dyDescent="0.25">
      <c r="A3406" s="19" t="s">
        <v>1283</v>
      </c>
      <c r="B3406" s="19" t="s">
        <v>4366</v>
      </c>
      <c r="C3406" s="19" t="s">
        <v>5450</v>
      </c>
      <c r="D3406" s="19" t="s">
        <v>4366</v>
      </c>
      <c r="G3406" s="19" t="s">
        <v>5451</v>
      </c>
      <c r="H3406" s="17" t="s">
        <v>49</v>
      </c>
      <c r="I3406" s="17" t="s">
        <v>32</v>
      </c>
      <c r="K3406" s="24">
        <v>400028</v>
      </c>
      <c r="L3406" s="19" t="s">
        <v>5452</v>
      </c>
      <c r="N3406" s="17" t="s">
        <v>84</v>
      </c>
      <c r="O3406" s="18">
        <v>45</v>
      </c>
      <c r="P3406" s="19" t="s">
        <v>6355</v>
      </c>
      <c r="U3406" s="19" t="s">
        <v>5453</v>
      </c>
      <c r="W3406" s="19" t="s">
        <v>966</v>
      </c>
      <c r="X3406" s="17" t="s">
        <v>966</v>
      </c>
      <c r="Y3406" s="17" t="s">
        <v>950</v>
      </c>
    </row>
    <row r="3407" spans="1:25" ht="60" x14ac:dyDescent="0.25">
      <c r="A3407" s="19" t="s">
        <v>1283</v>
      </c>
      <c r="B3407" s="19" t="s">
        <v>4366</v>
      </c>
      <c r="C3407" s="19" t="s">
        <v>5450</v>
      </c>
      <c r="D3407" s="19" t="s">
        <v>4366</v>
      </c>
      <c r="G3407" s="19" t="s">
        <v>5454</v>
      </c>
      <c r="H3407" s="17" t="s">
        <v>49</v>
      </c>
      <c r="I3407" s="17" t="s">
        <v>32</v>
      </c>
      <c r="K3407" s="24">
        <v>400028</v>
      </c>
      <c r="L3407" s="19" t="s">
        <v>5455</v>
      </c>
      <c r="N3407" s="17" t="s">
        <v>84</v>
      </c>
      <c r="O3407" s="18">
        <v>10</v>
      </c>
      <c r="P3407" s="19" t="s">
        <v>6355</v>
      </c>
      <c r="U3407" s="19" t="s">
        <v>5453</v>
      </c>
      <c r="W3407" s="19" t="s">
        <v>966</v>
      </c>
      <c r="X3407" s="17" t="s">
        <v>966</v>
      </c>
      <c r="Y3407" s="17" t="s">
        <v>950</v>
      </c>
    </row>
    <row r="3408" spans="1:25" ht="45" x14ac:dyDescent="0.25">
      <c r="A3408" s="19" t="s">
        <v>2248</v>
      </c>
      <c r="B3408" s="19" t="s">
        <v>2249</v>
      </c>
      <c r="D3408" s="19" t="s">
        <v>2250</v>
      </c>
      <c r="G3408" s="19" t="s">
        <v>2251</v>
      </c>
      <c r="H3408" s="17" t="s">
        <v>49</v>
      </c>
      <c r="I3408" s="17" t="s">
        <v>21</v>
      </c>
      <c r="K3408" s="24">
        <v>110063</v>
      </c>
      <c r="L3408" s="19" t="s">
        <v>2252</v>
      </c>
      <c r="N3408" s="17" t="s">
        <v>84</v>
      </c>
      <c r="O3408" s="18">
        <v>5</v>
      </c>
      <c r="P3408" s="19" t="s">
        <v>6355</v>
      </c>
      <c r="W3408" s="19" t="s">
        <v>966</v>
      </c>
      <c r="X3408" s="17" t="s">
        <v>966</v>
      </c>
      <c r="Y3408" s="17" t="s">
        <v>950</v>
      </c>
    </row>
    <row r="3409" spans="1:25" ht="60" x14ac:dyDescent="0.25">
      <c r="A3409" s="19" t="s">
        <v>2248</v>
      </c>
      <c r="B3409" s="19" t="s">
        <v>2253</v>
      </c>
      <c r="D3409" s="19" t="s">
        <v>2254</v>
      </c>
      <c r="G3409" s="19" t="s">
        <v>2255</v>
      </c>
      <c r="H3409" s="17" t="s">
        <v>49</v>
      </c>
      <c r="I3409" s="17" t="s">
        <v>13</v>
      </c>
      <c r="K3409" s="24">
        <v>534202</v>
      </c>
      <c r="M3409" s="17" t="s">
        <v>2256</v>
      </c>
      <c r="N3409" s="17" t="s">
        <v>84</v>
      </c>
      <c r="O3409" s="18">
        <v>5</v>
      </c>
      <c r="P3409" s="19" t="s">
        <v>6355</v>
      </c>
      <c r="Q3409" s="19" t="s">
        <v>2257</v>
      </c>
      <c r="W3409" s="19" t="s">
        <v>966</v>
      </c>
      <c r="X3409" s="17" t="s">
        <v>966</v>
      </c>
      <c r="Y3409" s="17" t="s">
        <v>950</v>
      </c>
    </row>
    <row r="3410" spans="1:25" ht="90" x14ac:dyDescent="0.25">
      <c r="A3410" s="19" t="s">
        <v>2258</v>
      </c>
      <c r="B3410" s="19" t="s">
        <v>2259</v>
      </c>
      <c r="C3410" s="19" t="s">
        <v>1207</v>
      </c>
      <c r="D3410" s="19" t="s">
        <v>2260</v>
      </c>
      <c r="G3410" s="19" t="s">
        <v>2261</v>
      </c>
      <c r="H3410" s="17" t="s">
        <v>49</v>
      </c>
      <c r="I3410" s="17" t="s">
        <v>32</v>
      </c>
      <c r="K3410" s="24">
        <v>400054</v>
      </c>
      <c r="L3410" s="19" t="s">
        <v>2262</v>
      </c>
      <c r="N3410" s="17" t="s">
        <v>84</v>
      </c>
      <c r="O3410" s="18">
        <v>350</v>
      </c>
      <c r="P3410" s="19" t="s">
        <v>6355</v>
      </c>
      <c r="W3410" s="19" t="s">
        <v>966</v>
      </c>
      <c r="X3410" s="17" t="s">
        <v>966</v>
      </c>
      <c r="Y3410" s="17" t="s">
        <v>950</v>
      </c>
    </row>
    <row r="3411" spans="1:25" ht="45" x14ac:dyDescent="0.25">
      <c r="A3411" s="19" t="s">
        <v>5456</v>
      </c>
      <c r="B3411" s="19" t="s">
        <v>5457</v>
      </c>
      <c r="D3411" s="19" t="s">
        <v>5458</v>
      </c>
      <c r="G3411" s="19" t="s">
        <v>5459</v>
      </c>
      <c r="H3411" s="17" t="s">
        <v>49</v>
      </c>
      <c r="I3411" s="17" t="s">
        <v>32</v>
      </c>
      <c r="K3411" s="24">
        <v>413003</v>
      </c>
      <c r="L3411" s="19" t="s">
        <v>5460</v>
      </c>
      <c r="N3411" s="17" t="s">
        <v>84</v>
      </c>
      <c r="O3411" s="18">
        <v>345</v>
      </c>
      <c r="P3411" s="19" t="s">
        <v>6355</v>
      </c>
      <c r="W3411" s="19" t="s">
        <v>966</v>
      </c>
      <c r="X3411" s="17" t="s">
        <v>966</v>
      </c>
      <c r="Y3411" s="17" t="s">
        <v>950</v>
      </c>
    </row>
    <row r="3412" spans="1:25" ht="75" x14ac:dyDescent="0.25">
      <c r="A3412" s="19" t="s">
        <v>5456</v>
      </c>
      <c r="B3412" s="19" t="s">
        <v>5461</v>
      </c>
      <c r="C3412" s="19" t="s">
        <v>5462</v>
      </c>
      <c r="D3412" s="19" t="s">
        <v>5463</v>
      </c>
      <c r="G3412" s="19" t="s">
        <v>5464</v>
      </c>
      <c r="H3412" s="17" t="s">
        <v>49</v>
      </c>
      <c r="I3412" s="17" t="s">
        <v>32</v>
      </c>
      <c r="K3412" s="24">
        <v>400016</v>
      </c>
      <c r="L3412" s="19" t="s">
        <v>5465</v>
      </c>
      <c r="N3412" s="17" t="s">
        <v>84</v>
      </c>
      <c r="O3412" s="18">
        <v>245</v>
      </c>
      <c r="P3412" s="19" t="s">
        <v>6355</v>
      </c>
      <c r="W3412" s="19" t="s">
        <v>966</v>
      </c>
      <c r="X3412" s="17" t="s">
        <v>966</v>
      </c>
      <c r="Y3412" s="17" t="s">
        <v>950</v>
      </c>
    </row>
    <row r="3413" spans="1:25" ht="90" x14ac:dyDescent="0.25">
      <c r="A3413" s="19" t="s">
        <v>2268</v>
      </c>
      <c r="B3413" s="19" t="s">
        <v>2269</v>
      </c>
      <c r="C3413" s="19" t="s">
        <v>2270</v>
      </c>
      <c r="D3413" s="19" t="s">
        <v>2271</v>
      </c>
      <c r="G3413" s="19" t="s">
        <v>2272</v>
      </c>
      <c r="H3413" s="17" t="s">
        <v>49</v>
      </c>
      <c r="I3413" s="17" t="s">
        <v>28</v>
      </c>
      <c r="K3413" s="24">
        <v>560070</v>
      </c>
      <c r="L3413" s="19" t="s">
        <v>2273</v>
      </c>
      <c r="N3413" s="17" t="s">
        <v>84</v>
      </c>
      <c r="O3413" s="18">
        <v>340</v>
      </c>
      <c r="P3413" s="19" t="s">
        <v>6355</v>
      </c>
      <c r="U3413" s="19" t="s">
        <v>2274</v>
      </c>
      <c r="W3413" s="19" t="s">
        <v>966</v>
      </c>
      <c r="X3413" s="17" t="s">
        <v>966</v>
      </c>
      <c r="Y3413" s="17" t="s">
        <v>950</v>
      </c>
    </row>
    <row r="3414" spans="1:25" ht="45" x14ac:dyDescent="0.25">
      <c r="A3414" s="19" t="s">
        <v>2268</v>
      </c>
      <c r="B3414" s="19" t="s">
        <v>2282</v>
      </c>
      <c r="C3414" s="19" t="s">
        <v>1289</v>
      </c>
      <c r="D3414" s="19" t="s">
        <v>2283</v>
      </c>
      <c r="G3414" s="19" t="s">
        <v>2284</v>
      </c>
      <c r="H3414" s="17" t="s">
        <v>49</v>
      </c>
      <c r="I3414" s="17" t="s">
        <v>23</v>
      </c>
      <c r="K3414" s="24">
        <v>394315</v>
      </c>
      <c r="L3414" s="19" t="s">
        <v>2285</v>
      </c>
      <c r="N3414" s="17" t="s">
        <v>84</v>
      </c>
      <c r="O3414" s="18">
        <v>250</v>
      </c>
      <c r="P3414" s="19" t="s">
        <v>6355</v>
      </c>
      <c r="W3414" s="19" t="s">
        <v>966</v>
      </c>
      <c r="X3414" s="17" t="s">
        <v>966</v>
      </c>
      <c r="Y3414" s="17" t="s">
        <v>950</v>
      </c>
    </row>
    <row r="3415" spans="1:25" ht="60" x14ac:dyDescent="0.25">
      <c r="A3415" s="19" t="s">
        <v>2290</v>
      </c>
      <c r="B3415" s="19" t="s">
        <v>2291</v>
      </c>
      <c r="D3415" s="19" t="s">
        <v>2292</v>
      </c>
      <c r="G3415" s="19" t="s">
        <v>2293</v>
      </c>
      <c r="H3415" s="17" t="s">
        <v>49</v>
      </c>
      <c r="I3415" s="17" t="s">
        <v>32</v>
      </c>
      <c r="K3415" s="24">
        <v>400004</v>
      </c>
      <c r="L3415" s="19" t="s">
        <v>2294</v>
      </c>
      <c r="N3415" s="17" t="s">
        <v>84</v>
      </c>
      <c r="O3415" s="18">
        <v>345</v>
      </c>
      <c r="P3415" s="19" t="s">
        <v>6355</v>
      </c>
      <c r="W3415" s="19" t="s">
        <v>966</v>
      </c>
      <c r="X3415" s="17" t="s">
        <v>966</v>
      </c>
      <c r="Y3415" s="17" t="s">
        <v>950</v>
      </c>
    </row>
    <row r="3416" spans="1:25" ht="105" x14ac:dyDescent="0.25">
      <c r="A3416" s="19" t="s">
        <v>2295</v>
      </c>
      <c r="B3416" s="19" t="s">
        <v>6464</v>
      </c>
      <c r="C3416" s="19" t="s">
        <v>1525</v>
      </c>
      <c r="D3416" s="19" t="s">
        <v>6465</v>
      </c>
      <c r="G3416" s="19" t="s">
        <v>6466</v>
      </c>
      <c r="H3416" s="17" t="s">
        <v>49</v>
      </c>
      <c r="I3416" s="17" t="s">
        <v>23</v>
      </c>
      <c r="K3416" s="24">
        <v>380013</v>
      </c>
      <c r="L3416" s="19" t="s">
        <v>6467</v>
      </c>
      <c r="N3416" s="17" t="s">
        <v>84</v>
      </c>
      <c r="O3416" s="18">
        <v>295</v>
      </c>
      <c r="P3416" s="19" t="s">
        <v>6355</v>
      </c>
      <c r="U3416" s="19" t="s">
        <v>6468</v>
      </c>
      <c r="W3416" s="19" t="s">
        <v>966</v>
      </c>
      <c r="X3416" s="17" t="s">
        <v>966</v>
      </c>
      <c r="Y3416" s="17" t="s">
        <v>950</v>
      </c>
    </row>
    <row r="3417" spans="1:25" ht="90" x14ac:dyDescent="0.25">
      <c r="A3417" s="19" t="s">
        <v>4187</v>
      </c>
      <c r="B3417" s="19" t="s">
        <v>1151</v>
      </c>
      <c r="C3417" s="19" t="s">
        <v>1062</v>
      </c>
      <c r="D3417" s="19" t="s">
        <v>4188</v>
      </c>
      <c r="G3417" s="19" t="s">
        <v>4189</v>
      </c>
      <c r="H3417" s="17" t="s">
        <v>49</v>
      </c>
      <c r="I3417" s="17" t="s">
        <v>45</v>
      </c>
      <c r="J3417" s="17" t="s">
        <v>4190</v>
      </c>
      <c r="L3417" s="19" t="s">
        <v>4191</v>
      </c>
      <c r="N3417" s="17" t="s">
        <v>84</v>
      </c>
      <c r="O3417" s="18">
        <v>500</v>
      </c>
      <c r="P3417" s="19" t="s">
        <v>6355</v>
      </c>
      <c r="W3417" s="19" t="s">
        <v>966</v>
      </c>
      <c r="X3417" s="17" t="s">
        <v>966</v>
      </c>
      <c r="Y3417" s="17" t="s">
        <v>950</v>
      </c>
    </row>
    <row r="3418" spans="1:25" ht="90" x14ac:dyDescent="0.25">
      <c r="A3418" s="19" t="s">
        <v>2333</v>
      </c>
      <c r="D3418" s="19" t="s">
        <v>2334</v>
      </c>
      <c r="G3418" s="19" t="s">
        <v>2335</v>
      </c>
      <c r="H3418" s="17" t="s">
        <v>49</v>
      </c>
      <c r="I3418" s="17" t="s">
        <v>28</v>
      </c>
      <c r="K3418" s="24">
        <v>560002</v>
      </c>
      <c r="L3418" s="19" t="s">
        <v>2336</v>
      </c>
      <c r="N3418" s="17" t="s">
        <v>84</v>
      </c>
      <c r="O3418" s="18">
        <v>50</v>
      </c>
      <c r="P3418" s="19" t="s">
        <v>6355</v>
      </c>
      <c r="W3418" s="19" t="s">
        <v>966</v>
      </c>
      <c r="X3418" s="17" t="s">
        <v>966</v>
      </c>
      <c r="Y3418" s="17" t="s">
        <v>950</v>
      </c>
    </row>
    <row r="3419" spans="1:25" ht="105" x14ac:dyDescent="0.25">
      <c r="A3419" s="19" t="s">
        <v>1875</v>
      </c>
      <c r="B3419" s="19" t="s">
        <v>4884</v>
      </c>
      <c r="C3419" s="19" t="s">
        <v>4885</v>
      </c>
      <c r="D3419" s="19" t="s">
        <v>4886</v>
      </c>
      <c r="G3419" s="19" t="s">
        <v>4887</v>
      </c>
      <c r="H3419" s="17" t="s">
        <v>49</v>
      </c>
      <c r="I3419" s="17" t="s">
        <v>32</v>
      </c>
      <c r="K3419" s="24">
        <v>400064</v>
      </c>
      <c r="L3419" s="19" t="s">
        <v>4888</v>
      </c>
      <c r="N3419" s="17" t="s">
        <v>84</v>
      </c>
      <c r="O3419" s="18">
        <v>80</v>
      </c>
      <c r="P3419" s="19" t="s">
        <v>6355</v>
      </c>
      <c r="U3419" s="19" t="s">
        <v>4889</v>
      </c>
      <c r="W3419" s="19" t="s">
        <v>966</v>
      </c>
      <c r="X3419" s="17" t="s">
        <v>966</v>
      </c>
      <c r="Y3419" s="17" t="s">
        <v>950</v>
      </c>
    </row>
    <row r="3420" spans="1:25" ht="90" x14ac:dyDescent="0.25">
      <c r="A3420" s="19" t="s">
        <v>4202</v>
      </c>
      <c r="B3420" s="19" t="s">
        <v>987</v>
      </c>
      <c r="C3420" s="19" t="s">
        <v>4203</v>
      </c>
      <c r="D3420" s="19" t="s">
        <v>67</v>
      </c>
      <c r="G3420" s="19" t="s">
        <v>4204</v>
      </c>
      <c r="H3420" s="17" t="s">
        <v>49</v>
      </c>
      <c r="I3420" s="17" t="s">
        <v>32</v>
      </c>
      <c r="K3420" s="24">
        <v>400060</v>
      </c>
      <c r="L3420" s="19" t="s">
        <v>4205</v>
      </c>
      <c r="N3420" s="17" t="s">
        <v>84</v>
      </c>
      <c r="O3420" s="18">
        <v>45</v>
      </c>
      <c r="P3420" s="19" t="s">
        <v>6355</v>
      </c>
      <c r="U3420" s="19" t="s">
        <v>4206</v>
      </c>
      <c r="W3420" s="19" t="s">
        <v>966</v>
      </c>
      <c r="X3420" s="17" t="s">
        <v>966</v>
      </c>
      <c r="Y3420" s="17" t="s">
        <v>950</v>
      </c>
    </row>
    <row r="3421" spans="1:25" ht="90" x14ac:dyDescent="0.25">
      <c r="A3421" s="19" t="s">
        <v>4202</v>
      </c>
      <c r="B3421" s="19" t="s">
        <v>1826</v>
      </c>
      <c r="C3421" s="19" t="s">
        <v>4207</v>
      </c>
      <c r="D3421" s="19" t="s">
        <v>4208</v>
      </c>
      <c r="G3421" s="19" t="s">
        <v>4209</v>
      </c>
      <c r="H3421" s="17" t="s">
        <v>49</v>
      </c>
      <c r="I3421" s="17" t="s">
        <v>32</v>
      </c>
      <c r="K3421" s="24">
        <v>400060</v>
      </c>
      <c r="L3421" s="19" t="s">
        <v>4210</v>
      </c>
      <c r="N3421" s="17" t="s">
        <v>84</v>
      </c>
      <c r="O3421" s="18">
        <v>5</v>
      </c>
      <c r="P3421" s="19" t="s">
        <v>6355</v>
      </c>
      <c r="U3421" s="19" t="s">
        <v>4211</v>
      </c>
      <c r="W3421" s="19" t="s">
        <v>966</v>
      </c>
      <c r="X3421" s="17" t="s">
        <v>966</v>
      </c>
      <c r="Y3421" s="17" t="s">
        <v>950</v>
      </c>
    </row>
    <row r="3422" spans="1:25" ht="45" x14ac:dyDescent="0.25">
      <c r="A3422" s="19" t="s">
        <v>2343</v>
      </c>
      <c r="B3422" s="19" t="s">
        <v>1476</v>
      </c>
      <c r="C3422" s="19" t="s">
        <v>2347</v>
      </c>
      <c r="D3422" s="19" t="s">
        <v>2348</v>
      </c>
      <c r="G3422" s="19" t="s">
        <v>2349</v>
      </c>
      <c r="H3422" s="17" t="s">
        <v>49</v>
      </c>
      <c r="I3422" s="17" t="s">
        <v>23</v>
      </c>
      <c r="K3422" s="24">
        <v>361001</v>
      </c>
      <c r="L3422" s="19" t="s">
        <v>2350</v>
      </c>
      <c r="N3422" s="17" t="s">
        <v>84</v>
      </c>
      <c r="O3422" s="18">
        <v>295</v>
      </c>
      <c r="P3422" s="19" t="s">
        <v>6355</v>
      </c>
      <c r="U3422" s="19" t="s">
        <v>2351</v>
      </c>
      <c r="W3422" s="19" t="s">
        <v>966</v>
      </c>
      <c r="X3422" s="17" t="s">
        <v>966</v>
      </c>
      <c r="Y3422" s="17" t="s">
        <v>950</v>
      </c>
    </row>
    <row r="3423" spans="1:25" ht="90" x14ac:dyDescent="0.25">
      <c r="A3423" s="19" t="s">
        <v>2343</v>
      </c>
      <c r="B3423" s="19" t="s">
        <v>2352</v>
      </c>
      <c r="C3423" s="19" t="s">
        <v>2353</v>
      </c>
      <c r="D3423" s="19" t="s">
        <v>2354</v>
      </c>
      <c r="G3423" s="19" t="s">
        <v>2355</v>
      </c>
      <c r="H3423" s="17" t="s">
        <v>49</v>
      </c>
      <c r="I3423" s="17" t="s">
        <v>23</v>
      </c>
      <c r="K3423" s="24">
        <v>361001</v>
      </c>
      <c r="L3423" s="19" t="s">
        <v>2356</v>
      </c>
      <c r="N3423" s="17" t="s">
        <v>84</v>
      </c>
      <c r="O3423" s="18">
        <v>55</v>
      </c>
      <c r="P3423" s="19" t="s">
        <v>6355</v>
      </c>
      <c r="U3423" s="19" t="s">
        <v>2357</v>
      </c>
      <c r="W3423" s="19" t="s">
        <v>966</v>
      </c>
      <c r="X3423" s="17" t="s">
        <v>966</v>
      </c>
      <c r="Y3423" s="17" t="s">
        <v>950</v>
      </c>
    </row>
    <row r="3424" spans="1:25" ht="60" x14ac:dyDescent="0.25">
      <c r="A3424" s="19" t="s">
        <v>2343</v>
      </c>
      <c r="B3424" s="19" t="s">
        <v>4890</v>
      </c>
      <c r="C3424" s="19" t="s">
        <v>4891</v>
      </c>
      <c r="D3424" s="19" t="s">
        <v>4890</v>
      </c>
      <c r="G3424" s="19" t="s">
        <v>4892</v>
      </c>
      <c r="H3424" s="17" t="s">
        <v>49</v>
      </c>
      <c r="I3424" s="17" t="s">
        <v>28</v>
      </c>
      <c r="K3424" s="24">
        <v>580031</v>
      </c>
      <c r="L3424" s="19" t="s">
        <v>4893</v>
      </c>
      <c r="N3424" s="17" t="s">
        <v>84</v>
      </c>
      <c r="O3424" s="18">
        <v>250</v>
      </c>
      <c r="P3424" s="19" t="s">
        <v>6355</v>
      </c>
      <c r="W3424" s="19" t="s">
        <v>966</v>
      </c>
      <c r="X3424" s="17" t="s">
        <v>966</v>
      </c>
      <c r="Y3424" s="17" t="s">
        <v>950</v>
      </c>
    </row>
    <row r="3425" spans="1:25" ht="60" x14ac:dyDescent="0.25">
      <c r="A3425" s="19" t="s">
        <v>1771</v>
      </c>
      <c r="B3425" s="19" t="s">
        <v>2810</v>
      </c>
      <c r="C3425" s="19" t="s">
        <v>2811</v>
      </c>
      <c r="D3425" s="19" t="s">
        <v>6043</v>
      </c>
      <c r="G3425" s="19" t="s">
        <v>6044</v>
      </c>
      <c r="H3425" s="17" t="s">
        <v>49</v>
      </c>
      <c r="I3425" s="17" t="s">
        <v>32</v>
      </c>
      <c r="K3425" s="24">
        <v>400007</v>
      </c>
      <c r="L3425" s="19" t="s">
        <v>6045</v>
      </c>
      <c r="N3425" s="17" t="s">
        <v>84</v>
      </c>
      <c r="O3425" s="18">
        <v>60</v>
      </c>
      <c r="P3425" s="19" t="s">
        <v>6355</v>
      </c>
      <c r="W3425" s="19" t="s">
        <v>966</v>
      </c>
      <c r="X3425" s="17" t="s">
        <v>966</v>
      </c>
      <c r="Y3425" s="17" t="s">
        <v>950</v>
      </c>
    </row>
    <row r="3426" spans="1:25" ht="45" x14ac:dyDescent="0.25">
      <c r="A3426" s="19" t="s">
        <v>1771</v>
      </c>
      <c r="B3426" s="19" t="s">
        <v>1096</v>
      </c>
      <c r="C3426" s="19" t="s">
        <v>5090</v>
      </c>
      <c r="D3426" s="19" t="s">
        <v>6469</v>
      </c>
      <c r="G3426" s="19" t="s">
        <v>6470</v>
      </c>
      <c r="H3426" s="17" t="s">
        <v>49</v>
      </c>
      <c r="I3426" s="17" t="s">
        <v>31</v>
      </c>
      <c r="K3426" s="24">
        <v>486001</v>
      </c>
      <c r="L3426" s="19" t="s">
        <v>6471</v>
      </c>
      <c r="N3426" s="17" t="s">
        <v>84</v>
      </c>
      <c r="O3426" s="18">
        <v>895</v>
      </c>
      <c r="P3426" s="19" t="s">
        <v>6355</v>
      </c>
      <c r="W3426" s="19" t="s">
        <v>966</v>
      </c>
      <c r="X3426" s="17" t="s">
        <v>966</v>
      </c>
      <c r="Y3426" s="17" t="s">
        <v>950</v>
      </c>
    </row>
    <row r="3427" spans="1:25" ht="105" x14ac:dyDescent="0.25">
      <c r="A3427" s="19" t="s">
        <v>2377</v>
      </c>
      <c r="B3427" s="19" t="s">
        <v>2378</v>
      </c>
      <c r="C3427" s="19" t="s">
        <v>1289</v>
      </c>
      <c r="D3427" s="19" t="s">
        <v>2378</v>
      </c>
      <c r="G3427" s="19" t="s">
        <v>2379</v>
      </c>
      <c r="H3427" s="17" t="s">
        <v>49</v>
      </c>
      <c r="I3427" s="17" t="s">
        <v>23</v>
      </c>
      <c r="K3427" s="24">
        <v>380006</v>
      </c>
      <c r="L3427" s="19" t="s">
        <v>2380</v>
      </c>
      <c r="N3427" s="17" t="s">
        <v>84</v>
      </c>
      <c r="O3427" s="18">
        <v>40</v>
      </c>
      <c r="P3427" s="19" t="s">
        <v>6355</v>
      </c>
      <c r="W3427" s="19" t="s">
        <v>966</v>
      </c>
      <c r="X3427" s="17" t="s">
        <v>966</v>
      </c>
      <c r="Y3427" s="17" t="s">
        <v>950</v>
      </c>
    </row>
    <row r="3428" spans="1:25" ht="75" x14ac:dyDescent="0.25">
      <c r="A3428" s="19" t="s">
        <v>2377</v>
      </c>
      <c r="B3428" s="19" t="s">
        <v>2381</v>
      </c>
      <c r="C3428" s="19" t="s">
        <v>1525</v>
      </c>
      <c r="D3428" s="19" t="s">
        <v>2382</v>
      </c>
      <c r="G3428" s="19" t="s">
        <v>2383</v>
      </c>
      <c r="H3428" s="17" t="s">
        <v>49</v>
      </c>
      <c r="I3428" s="17" t="s">
        <v>32</v>
      </c>
      <c r="K3428" s="24">
        <v>400092</v>
      </c>
      <c r="L3428" s="19" t="s">
        <v>2384</v>
      </c>
      <c r="N3428" s="17" t="s">
        <v>84</v>
      </c>
      <c r="O3428" s="18">
        <v>350</v>
      </c>
      <c r="P3428" s="19" t="s">
        <v>6355</v>
      </c>
      <c r="U3428" s="19" t="s">
        <v>2385</v>
      </c>
      <c r="W3428" s="19" t="s">
        <v>966</v>
      </c>
      <c r="X3428" s="17" t="s">
        <v>966</v>
      </c>
      <c r="Y3428" s="17" t="s">
        <v>950</v>
      </c>
    </row>
    <row r="3429" spans="1:25" ht="90" x14ac:dyDescent="0.25">
      <c r="A3429" s="19" t="s">
        <v>6052</v>
      </c>
      <c r="B3429" s="19" t="s">
        <v>1963</v>
      </c>
      <c r="C3429" s="19" t="s">
        <v>6053</v>
      </c>
      <c r="D3429" s="19" t="s">
        <v>6054</v>
      </c>
      <c r="G3429" s="19" t="s">
        <v>6055</v>
      </c>
      <c r="H3429" s="17" t="s">
        <v>49</v>
      </c>
      <c r="I3429" s="17" t="s">
        <v>32</v>
      </c>
      <c r="K3429" s="24">
        <v>400054</v>
      </c>
      <c r="L3429" s="19" t="s">
        <v>6056</v>
      </c>
      <c r="N3429" s="17" t="s">
        <v>84</v>
      </c>
      <c r="O3429" s="18">
        <v>275</v>
      </c>
      <c r="P3429" s="19" t="s">
        <v>6355</v>
      </c>
      <c r="U3429" s="19" t="s">
        <v>6057</v>
      </c>
      <c r="W3429" s="19" t="s">
        <v>966</v>
      </c>
      <c r="X3429" s="17" t="s">
        <v>966</v>
      </c>
      <c r="Y3429" s="17" t="s">
        <v>950</v>
      </c>
    </row>
    <row r="3430" spans="1:25" ht="75" x14ac:dyDescent="0.25">
      <c r="A3430" s="19" t="s">
        <v>6058</v>
      </c>
      <c r="B3430" s="19" t="s">
        <v>1470</v>
      </c>
      <c r="C3430" s="19" t="s">
        <v>6059</v>
      </c>
      <c r="D3430" s="19" t="s">
        <v>6060</v>
      </c>
      <c r="G3430" s="19" t="s">
        <v>6061</v>
      </c>
      <c r="H3430" s="17" t="s">
        <v>49</v>
      </c>
      <c r="I3430" s="17" t="s">
        <v>32</v>
      </c>
      <c r="K3430" s="24">
        <v>400092</v>
      </c>
      <c r="L3430" s="19" t="s">
        <v>6062</v>
      </c>
      <c r="N3430" s="17" t="s">
        <v>84</v>
      </c>
      <c r="O3430" s="18">
        <v>290</v>
      </c>
      <c r="P3430" s="19" t="s">
        <v>6355</v>
      </c>
      <c r="U3430" s="19" t="s">
        <v>6063</v>
      </c>
      <c r="W3430" s="19" t="s">
        <v>966</v>
      </c>
      <c r="X3430" s="17" t="s">
        <v>966</v>
      </c>
      <c r="Y3430" s="17" t="s">
        <v>950</v>
      </c>
    </row>
    <row r="3431" spans="1:25" ht="75" x14ac:dyDescent="0.25">
      <c r="A3431" s="19" t="s">
        <v>4908</v>
      </c>
      <c r="B3431" s="19" t="s">
        <v>4909</v>
      </c>
      <c r="D3431" s="19" t="s">
        <v>4910</v>
      </c>
      <c r="G3431" s="19" t="s">
        <v>4911</v>
      </c>
      <c r="H3431" s="17" t="s">
        <v>49</v>
      </c>
      <c r="I3431" s="17" t="s">
        <v>32</v>
      </c>
      <c r="K3431" s="24">
        <v>400050</v>
      </c>
      <c r="L3431" s="19" t="s">
        <v>4912</v>
      </c>
      <c r="N3431" s="17" t="s">
        <v>84</v>
      </c>
      <c r="O3431" s="18">
        <v>245</v>
      </c>
      <c r="P3431" s="19" t="s">
        <v>6355</v>
      </c>
      <c r="U3431" s="19" t="s">
        <v>4913</v>
      </c>
      <c r="W3431" s="19" t="s">
        <v>966</v>
      </c>
      <c r="X3431" s="17" t="s">
        <v>966</v>
      </c>
      <c r="Y3431" s="17" t="s">
        <v>950</v>
      </c>
    </row>
    <row r="3432" spans="1:25" ht="75" x14ac:dyDescent="0.25">
      <c r="A3432" s="19" t="s">
        <v>2389</v>
      </c>
      <c r="B3432" s="19" t="s">
        <v>6152</v>
      </c>
      <c r="C3432" s="19" t="s">
        <v>6455</v>
      </c>
      <c r="D3432" s="19" t="s">
        <v>6472</v>
      </c>
      <c r="G3432" s="19" t="s">
        <v>6473</v>
      </c>
      <c r="H3432" s="17" t="s">
        <v>49</v>
      </c>
      <c r="I3432" s="17" t="s">
        <v>46</v>
      </c>
      <c r="J3432" s="17" t="s">
        <v>2618</v>
      </c>
      <c r="L3432" s="19" t="s">
        <v>6474</v>
      </c>
      <c r="N3432" s="17" t="s">
        <v>84</v>
      </c>
      <c r="O3432" s="18">
        <v>500</v>
      </c>
      <c r="P3432" s="19" t="s">
        <v>6355</v>
      </c>
      <c r="U3432" s="19" t="s">
        <v>6475</v>
      </c>
      <c r="W3432" s="19" t="s">
        <v>966</v>
      </c>
      <c r="X3432" s="17" t="s">
        <v>966</v>
      </c>
      <c r="Y3432" s="17" t="s">
        <v>950</v>
      </c>
    </row>
    <row r="3433" spans="1:25" ht="75" x14ac:dyDescent="0.25">
      <c r="A3433" s="19" t="s">
        <v>2403</v>
      </c>
      <c r="B3433" s="19" t="s">
        <v>2404</v>
      </c>
      <c r="C3433" s="19" t="s">
        <v>1525</v>
      </c>
      <c r="D3433" s="19" t="s">
        <v>2405</v>
      </c>
      <c r="G3433" s="19" t="s">
        <v>2406</v>
      </c>
      <c r="H3433" s="17" t="s">
        <v>49</v>
      </c>
      <c r="I3433" s="17" t="s">
        <v>32</v>
      </c>
      <c r="K3433" s="24">
        <v>400069</v>
      </c>
      <c r="L3433" s="19" t="s">
        <v>2407</v>
      </c>
      <c r="N3433" s="17" t="s">
        <v>84</v>
      </c>
      <c r="O3433" s="18">
        <v>55</v>
      </c>
      <c r="P3433" s="19" t="s">
        <v>6355</v>
      </c>
      <c r="U3433" s="19" t="s">
        <v>2408</v>
      </c>
      <c r="W3433" s="19" t="s">
        <v>966</v>
      </c>
      <c r="X3433" s="17" t="s">
        <v>966</v>
      </c>
      <c r="Y3433" s="17" t="s">
        <v>950</v>
      </c>
    </row>
    <row r="3434" spans="1:25" ht="75" x14ac:dyDescent="0.25">
      <c r="A3434" s="19" t="s">
        <v>2409</v>
      </c>
      <c r="B3434" s="19" t="s">
        <v>2410</v>
      </c>
      <c r="C3434" s="19" t="s">
        <v>2411</v>
      </c>
      <c r="D3434" s="19" t="s">
        <v>2412</v>
      </c>
      <c r="G3434" s="19" t="s">
        <v>2413</v>
      </c>
      <c r="H3434" s="17" t="s">
        <v>49</v>
      </c>
      <c r="I3434" s="17" t="s">
        <v>32</v>
      </c>
      <c r="K3434" s="24">
        <v>400036</v>
      </c>
      <c r="L3434" s="19" t="s">
        <v>2414</v>
      </c>
      <c r="N3434" s="17" t="s">
        <v>84</v>
      </c>
      <c r="O3434" s="18">
        <v>50</v>
      </c>
      <c r="P3434" s="19" t="s">
        <v>6355</v>
      </c>
      <c r="U3434" s="19" t="s">
        <v>2415</v>
      </c>
      <c r="W3434" s="19" t="s">
        <v>966</v>
      </c>
      <c r="X3434" s="17" t="s">
        <v>966</v>
      </c>
      <c r="Y3434" s="17" t="s">
        <v>950</v>
      </c>
    </row>
    <row r="3435" spans="1:25" ht="75" x14ac:dyDescent="0.25">
      <c r="A3435" s="19" t="s">
        <v>2427</v>
      </c>
      <c r="B3435" s="19" t="s">
        <v>1695</v>
      </c>
      <c r="C3435" s="19" t="s">
        <v>1363</v>
      </c>
      <c r="D3435" s="19" t="s">
        <v>2428</v>
      </c>
      <c r="G3435" s="19" t="s">
        <v>2429</v>
      </c>
      <c r="H3435" s="17" t="s">
        <v>49</v>
      </c>
      <c r="I3435" s="17" t="s">
        <v>13</v>
      </c>
      <c r="K3435" s="24">
        <v>500003</v>
      </c>
      <c r="L3435" s="19" t="s">
        <v>2430</v>
      </c>
      <c r="N3435" s="17" t="s">
        <v>84</v>
      </c>
      <c r="O3435" s="18">
        <v>60</v>
      </c>
      <c r="P3435" s="19" t="s">
        <v>6355</v>
      </c>
      <c r="U3435" s="19" t="s">
        <v>2431</v>
      </c>
      <c r="W3435" s="19" t="s">
        <v>966</v>
      </c>
      <c r="X3435" s="17" t="s">
        <v>966</v>
      </c>
      <c r="Y3435" s="17" t="s">
        <v>950</v>
      </c>
    </row>
    <row r="3436" spans="1:25" ht="75" x14ac:dyDescent="0.25">
      <c r="A3436" s="19" t="s">
        <v>4921</v>
      </c>
      <c r="B3436" s="19" t="s">
        <v>4922</v>
      </c>
      <c r="C3436" s="19" t="s">
        <v>1233</v>
      </c>
      <c r="D3436" s="19" t="s">
        <v>4923</v>
      </c>
      <c r="G3436" s="19" t="s">
        <v>4924</v>
      </c>
      <c r="H3436" s="17" t="s">
        <v>49</v>
      </c>
      <c r="I3436" s="17" t="s">
        <v>32</v>
      </c>
      <c r="K3436" s="24">
        <v>413102</v>
      </c>
      <c r="L3436" s="19" t="s">
        <v>4925</v>
      </c>
      <c r="N3436" s="17" t="s">
        <v>84</v>
      </c>
      <c r="O3436" s="18">
        <v>345</v>
      </c>
      <c r="P3436" s="19" t="s">
        <v>6355</v>
      </c>
      <c r="U3436" s="19" t="s">
        <v>4926</v>
      </c>
      <c r="W3436" s="19" t="s">
        <v>966</v>
      </c>
      <c r="X3436" s="17" t="s">
        <v>966</v>
      </c>
      <c r="Y3436" s="17" t="s">
        <v>950</v>
      </c>
    </row>
    <row r="3437" spans="1:25" ht="75" x14ac:dyDescent="0.25">
      <c r="A3437" s="19" t="s">
        <v>4933</v>
      </c>
      <c r="B3437" s="19" t="s">
        <v>4934</v>
      </c>
      <c r="C3437" s="19" t="s">
        <v>4935</v>
      </c>
      <c r="D3437" s="19" t="s">
        <v>4936</v>
      </c>
      <c r="G3437" s="19" t="s">
        <v>4937</v>
      </c>
      <c r="H3437" s="17" t="s">
        <v>49</v>
      </c>
      <c r="I3437" s="17" t="s">
        <v>32</v>
      </c>
      <c r="K3437" s="24">
        <v>400062</v>
      </c>
      <c r="L3437" s="19" t="s">
        <v>4938</v>
      </c>
      <c r="N3437" s="17" t="s">
        <v>84</v>
      </c>
      <c r="O3437" s="18">
        <v>250</v>
      </c>
      <c r="P3437" s="19" t="s">
        <v>6355</v>
      </c>
      <c r="U3437" s="19" t="s">
        <v>4939</v>
      </c>
      <c r="W3437" s="19" t="s">
        <v>966</v>
      </c>
      <c r="X3437" s="17" t="s">
        <v>966</v>
      </c>
      <c r="Y3437" s="17" t="s">
        <v>950</v>
      </c>
    </row>
    <row r="3438" spans="1:25" ht="75" x14ac:dyDescent="0.25">
      <c r="A3438" s="19" t="s">
        <v>2438</v>
      </c>
      <c r="B3438" s="19" t="s">
        <v>1006</v>
      </c>
      <c r="C3438" s="19" t="s">
        <v>2439</v>
      </c>
      <c r="D3438" s="19" t="s">
        <v>2440</v>
      </c>
      <c r="G3438" s="19" t="s">
        <v>2441</v>
      </c>
      <c r="H3438" s="17" t="s">
        <v>49</v>
      </c>
      <c r="I3438" s="17" t="s">
        <v>32</v>
      </c>
      <c r="K3438" s="24">
        <v>400028</v>
      </c>
      <c r="L3438" s="19" t="s">
        <v>2442</v>
      </c>
      <c r="N3438" s="17" t="s">
        <v>84</v>
      </c>
      <c r="O3438" s="18">
        <v>120</v>
      </c>
      <c r="P3438" s="19" t="s">
        <v>6355</v>
      </c>
      <c r="U3438" s="19" t="s">
        <v>2443</v>
      </c>
      <c r="W3438" s="19" t="s">
        <v>966</v>
      </c>
      <c r="X3438" s="17" t="s">
        <v>966</v>
      </c>
      <c r="Y3438" s="17" t="s">
        <v>950</v>
      </c>
    </row>
    <row r="3439" spans="1:25" ht="60" x14ac:dyDescent="0.25">
      <c r="A3439" s="19" t="s">
        <v>2444</v>
      </c>
      <c r="B3439" s="19" t="s">
        <v>2445</v>
      </c>
      <c r="D3439" s="19" t="s">
        <v>2446</v>
      </c>
      <c r="G3439" s="19" t="s">
        <v>2447</v>
      </c>
      <c r="H3439" s="17" t="s">
        <v>49</v>
      </c>
      <c r="I3439" s="17" t="s">
        <v>47</v>
      </c>
      <c r="K3439" s="24">
        <v>700037</v>
      </c>
      <c r="L3439" s="19" t="s">
        <v>2448</v>
      </c>
      <c r="N3439" s="17" t="s">
        <v>84</v>
      </c>
      <c r="O3439" s="18">
        <v>300</v>
      </c>
      <c r="P3439" s="19" t="s">
        <v>6355</v>
      </c>
      <c r="U3439" s="19" t="s">
        <v>2449</v>
      </c>
      <c r="W3439" s="19" t="s">
        <v>966</v>
      </c>
      <c r="X3439" s="17" t="s">
        <v>966</v>
      </c>
      <c r="Y3439" s="17" t="s">
        <v>950</v>
      </c>
    </row>
    <row r="3440" spans="1:25" ht="90" x14ac:dyDescent="0.25">
      <c r="A3440" s="19" t="s">
        <v>4233</v>
      </c>
      <c r="B3440" s="19" t="s">
        <v>1172</v>
      </c>
      <c r="C3440" s="19" t="s">
        <v>4234</v>
      </c>
      <c r="D3440" s="19" t="s">
        <v>67</v>
      </c>
      <c r="G3440" s="19" t="s">
        <v>4235</v>
      </c>
      <c r="H3440" s="17" t="s">
        <v>49</v>
      </c>
      <c r="I3440" s="17" t="s">
        <v>32</v>
      </c>
      <c r="K3440" s="24">
        <v>400603</v>
      </c>
      <c r="L3440" s="19" t="s">
        <v>4236</v>
      </c>
      <c r="N3440" s="17" t="s">
        <v>84</v>
      </c>
      <c r="O3440" s="18">
        <v>280</v>
      </c>
      <c r="P3440" s="19" t="s">
        <v>6355</v>
      </c>
      <c r="U3440" s="19" t="s">
        <v>4237</v>
      </c>
      <c r="W3440" s="19" t="s">
        <v>966</v>
      </c>
      <c r="X3440" s="17" t="s">
        <v>966</v>
      </c>
      <c r="Y3440" s="17" t="s">
        <v>950</v>
      </c>
    </row>
    <row r="3441" spans="1:25" ht="30" x14ac:dyDescent="0.25">
      <c r="A3441" s="19" t="s">
        <v>6476</v>
      </c>
      <c r="B3441" s="19" t="s">
        <v>1105</v>
      </c>
      <c r="C3441" s="19" t="s">
        <v>6477</v>
      </c>
      <c r="D3441" s="19" t="s">
        <v>67</v>
      </c>
      <c r="G3441" s="19" t="s">
        <v>6478</v>
      </c>
      <c r="H3441" s="17" t="s">
        <v>49</v>
      </c>
      <c r="I3441" s="17" t="s">
        <v>31</v>
      </c>
      <c r="K3441" s="24">
        <v>457001</v>
      </c>
      <c r="M3441" s="17" t="s">
        <v>6479</v>
      </c>
      <c r="N3441" s="17" t="s">
        <v>84</v>
      </c>
      <c r="O3441" s="18">
        <v>56.25</v>
      </c>
      <c r="P3441" s="19" t="s">
        <v>6355</v>
      </c>
      <c r="W3441" s="19" t="s">
        <v>966</v>
      </c>
      <c r="X3441" s="17" t="s">
        <v>966</v>
      </c>
      <c r="Y3441" s="17" t="s">
        <v>950</v>
      </c>
    </row>
    <row r="3442" spans="1:25" ht="45" x14ac:dyDescent="0.25">
      <c r="A3442" s="19" t="s">
        <v>6480</v>
      </c>
      <c r="B3442" s="19" t="s">
        <v>2143</v>
      </c>
      <c r="D3442" s="19" t="s">
        <v>6481</v>
      </c>
      <c r="G3442" s="19" t="s">
        <v>6482</v>
      </c>
      <c r="H3442" s="17" t="s">
        <v>49</v>
      </c>
      <c r="I3442" s="17" t="s">
        <v>39</v>
      </c>
      <c r="K3442" s="24">
        <v>144001</v>
      </c>
      <c r="L3442" s="19" t="s">
        <v>6483</v>
      </c>
      <c r="N3442" s="17" t="s">
        <v>84</v>
      </c>
      <c r="O3442" s="18">
        <v>295</v>
      </c>
      <c r="P3442" s="19" t="s">
        <v>6355</v>
      </c>
      <c r="W3442" s="19" t="s">
        <v>966</v>
      </c>
      <c r="X3442" s="17" t="s">
        <v>966</v>
      </c>
      <c r="Y3442" s="17" t="s">
        <v>950</v>
      </c>
    </row>
    <row r="3443" spans="1:25" ht="45" x14ac:dyDescent="0.25">
      <c r="A3443" s="19" t="s">
        <v>5502</v>
      </c>
      <c r="B3443" s="19" t="s">
        <v>992</v>
      </c>
      <c r="C3443" s="19" t="s">
        <v>5503</v>
      </c>
      <c r="D3443" s="19" t="s">
        <v>5504</v>
      </c>
      <c r="G3443" s="19" t="s">
        <v>5505</v>
      </c>
      <c r="H3443" s="17" t="s">
        <v>49</v>
      </c>
      <c r="I3443" s="17" t="s">
        <v>13</v>
      </c>
      <c r="K3443" s="24">
        <v>500003</v>
      </c>
      <c r="L3443" s="19" t="s">
        <v>5506</v>
      </c>
      <c r="N3443" s="17" t="s">
        <v>84</v>
      </c>
      <c r="O3443" s="18">
        <v>340</v>
      </c>
      <c r="P3443" s="19" t="s">
        <v>6355</v>
      </c>
      <c r="W3443" s="19" t="s">
        <v>966</v>
      </c>
      <c r="X3443" s="17" t="s">
        <v>966</v>
      </c>
      <c r="Y3443" s="17" t="s">
        <v>950</v>
      </c>
    </row>
    <row r="3444" spans="1:25" ht="75" x14ac:dyDescent="0.25">
      <c r="A3444" s="19" t="s">
        <v>2466</v>
      </c>
      <c r="B3444" s="19" t="s">
        <v>2467</v>
      </c>
      <c r="C3444" s="19" t="s">
        <v>2468</v>
      </c>
      <c r="D3444" s="19" t="s">
        <v>2469</v>
      </c>
      <c r="G3444" s="19" t="s">
        <v>2470</v>
      </c>
      <c r="H3444" s="17" t="s">
        <v>49</v>
      </c>
      <c r="I3444" s="17" t="s">
        <v>32</v>
      </c>
      <c r="K3444" s="24">
        <v>425418</v>
      </c>
      <c r="L3444" s="19" t="s">
        <v>2471</v>
      </c>
      <c r="N3444" s="17" t="s">
        <v>84</v>
      </c>
      <c r="O3444" s="18">
        <v>350</v>
      </c>
      <c r="P3444" s="19" t="s">
        <v>6355</v>
      </c>
      <c r="U3444" s="19" t="s">
        <v>2472</v>
      </c>
      <c r="W3444" s="19" t="s">
        <v>966</v>
      </c>
      <c r="X3444" s="17" t="s">
        <v>966</v>
      </c>
      <c r="Y3444" s="17" t="s">
        <v>950</v>
      </c>
    </row>
    <row r="3445" spans="1:25" ht="60" x14ac:dyDescent="0.25">
      <c r="A3445" s="19" t="s">
        <v>1463</v>
      </c>
      <c r="B3445" s="19" t="s">
        <v>1575</v>
      </c>
      <c r="C3445" s="19" t="s">
        <v>1407</v>
      </c>
      <c r="D3445" s="19" t="s">
        <v>2486</v>
      </c>
      <c r="G3445" s="19" t="s">
        <v>2487</v>
      </c>
      <c r="H3445" s="17" t="s">
        <v>49</v>
      </c>
      <c r="I3445" s="17" t="s">
        <v>13</v>
      </c>
      <c r="K3445" s="24">
        <v>500034</v>
      </c>
      <c r="L3445" s="19" t="s">
        <v>2488</v>
      </c>
      <c r="N3445" s="17" t="s">
        <v>84</v>
      </c>
      <c r="O3445" s="18">
        <v>295</v>
      </c>
      <c r="P3445" s="19" t="s">
        <v>6355</v>
      </c>
      <c r="W3445" s="19" t="s">
        <v>966</v>
      </c>
      <c r="X3445" s="17" t="s">
        <v>966</v>
      </c>
      <c r="Y3445" s="17" t="s">
        <v>950</v>
      </c>
    </row>
    <row r="3446" spans="1:25" ht="45" x14ac:dyDescent="0.25">
      <c r="A3446" s="19" t="s">
        <v>1463</v>
      </c>
      <c r="B3446" s="19" t="s">
        <v>1256</v>
      </c>
      <c r="D3446" s="19" t="s">
        <v>4238</v>
      </c>
      <c r="G3446" s="19" t="s">
        <v>4239</v>
      </c>
      <c r="H3446" s="17" t="s">
        <v>49</v>
      </c>
      <c r="I3446" s="17" t="s">
        <v>42</v>
      </c>
      <c r="K3446" s="24">
        <v>600020</v>
      </c>
      <c r="L3446" s="19" t="s">
        <v>4240</v>
      </c>
      <c r="N3446" s="17" t="s">
        <v>84</v>
      </c>
      <c r="O3446" s="18">
        <v>245</v>
      </c>
      <c r="P3446" s="19" t="s">
        <v>6355</v>
      </c>
      <c r="Q3446" s="19" t="s">
        <v>4241</v>
      </c>
      <c r="U3446" s="19" t="s">
        <v>4242</v>
      </c>
      <c r="W3446" s="19" t="s">
        <v>966</v>
      </c>
      <c r="X3446" s="17" t="s">
        <v>966</v>
      </c>
      <c r="Y3446" s="17" t="s">
        <v>950</v>
      </c>
    </row>
    <row r="3447" spans="1:25" ht="75" x14ac:dyDescent="0.25">
      <c r="A3447" s="19" t="s">
        <v>5507</v>
      </c>
      <c r="B3447" s="19" t="s">
        <v>5508</v>
      </c>
      <c r="D3447" s="19" t="s">
        <v>5509</v>
      </c>
      <c r="G3447" s="19" t="s">
        <v>5510</v>
      </c>
      <c r="H3447" s="17" t="s">
        <v>49</v>
      </c>
      <c r="I3447" s="17" t="s">
        <v>40</v>
      </c>
      <c r="K3447" s="24">
        <v>342003</v>
      </c>
      <c r="L3447" s="19" t="s">
        <v>5511</v>
      </c>
      <c r="N3447" s="17" t="s">
        <v>84</v>
      </c>
      <c r="O3447" s="18">
        <v>350</v>
      </c>
      <c r="P3447" s="19" t="s">
        <v>6355</v>
      </c>
      <c r="W3447" s="19" t="s">
        <v>966</v>
      </c>
      <c r="X3447" s="17" t="s">
        <v>966</v>
      </c>
      <c r="Y3447" s="17" t="s">
        <v>950</v>
      </c>
    </row>
    <row r="3448" spans="1:25" ht="90" x14ac:dyDescent="0.25">
      <c r="A3448" s="19" t="s">
        <v>4018</v>
      </c>
      <c r="B3448" s="19" t="s">
        <v>5512</v>
      </c>
      <c r="C3448" s="19" t="s">
        <v>2017</v>
      </c>
      <c r="D3448" s="19" t="s">
        <v>5512</v>
      </c>
      <c r="G3448" s="19" t="s">
        <v>5513</v>
      </c>
      <c r="H3448" s="17" t="s">
        <v>49</v>
      </c>
      <c r="I3448" s="17" t="s">
        <v>32</v>
      </c>
      <c r="K3448" s="24">
        <v>400069</v>
      </c>
      <c r="L3448" s="19" t="s">
        <v>5514</v>
      </c>
      <c r="N3448" s="17" t="s">
        <v>84</v>
      </c>
      <c r="O3448" s="18">
        <v>5</v>
      </c>
      <c r="P3448" s="19" t="s">
        <v>6355</v>
      </c>
      <c r="U3448" s="19" t="s">
        <v>5515</v>
      </c>
      <c r="W3448" s="19" t="s">
        <v>966</v>
      </c>
      <c r="X3448" s="17" t="s">
        <v>966</v>
      </c>
      <c r="Y3448" s="17" t="s">
        <v>950</v>
      </c>
    </row>
    <row r="3449" spans="1:25" ht="90" x14ac:dyDescent="0.25">
      <c r="A3449" s="19" t="s">
        <v>4018</v>
      </c>
      <c r="B3449" s="19" t="s">
        <v>5512</v>
      </c>
      <c r="C3449" s="19" t="s">
        <v>2017</v>
      </c>
      <c r="D3449" s="19" t="s">
        <v>6068</v>
      </c>
      <c r="G3449" s="19" t="s">
        <v>6069</v>
      </c>
      <c r="H3449" s="17" t="s">
        <v>49</v>
      </c>
      <c r="I3449" s="17" t="s">
        <v>32</v>
      </c>
      <c r="K3449" s="24">
        <v>400069</v>
      </c>
      <c r="L3449" s="19" t="s">
        <v>6070</v>
      </c>
      <c r="N3449" s="17" t="s">
        <v>84</v>
      </c>
      <c r="O3449" s="18">
        <v>90</v>
      </c>
      <c r="P3449" s="19" t="s">
        <v>6355</v>
      </c>
      <c r="U3449" s="19" t="s">
        <v>5515</v>
      </c>
      <c r="W3449" s="19" t="s">
        <v>966</v>
      </c>
      <c r="X3449" s="17" t="s">
        <v>966</v>
      </c>
      <c r="Y3449" s="17" t="s">
        <v>950</v>
      </c>
    </row>
    <row r="3450" spans="1:25" ht="60" x14ac:dyDescent="0.25">
      <c r="A3450" s="19" t="s">
        <v>6071</v>
      </c>
      <c r="B3450" s="19" t="s">
        <v>6072</v>
      </c>
      <c r="C3450" s="19" t="s">
        <v>6073</v>
      </c>
      <c r="D3450" s="19" t="s">
        <v>6074</v>
      </c>
      <c r="G3450" s="19" t="s">
        <v>6075</v>
      </c>
      <c r="H3450" s="17" t="s">
        <v>49</v>
      </c>
      <c r="I3450" s="17" t="s">
        <v>32</v>
      </c>
      <c r="K3450" s="24">
        <v>400006</v>
      </c>
      <c r="L3450" s="19" t="s">
        <v>6076</v>
      </c>
      <c r="N3450" s="17" t="s">
        <v>84</v>
      </c>
      <c r="O3450" s="18">
        <v>55</v>
      </c>
      <c r="P3450" s="19" t="s">
        <v>6355</v>
      </c>
      <c r="U3450" s="19" t="s">
        <v>6077</v>
      </c>
      <c r="W3450" s="19" t="s">
        <v>966</v>
      </c>
      <c r="X3450" s="17" t="s">
        <v>966</v>
      </c>
      <c r="Y3450" s="17" t="s">
        <v>950</v>
      </c>
    </row>
    <row r="3451" spans="1:25" ht="75" x14ac:dyDescent="0.25">
      <c r="A3451" s="19" t="s">
        <v>4048</v>
      </c>
      <c r="B3451" s="19" t="s">
        <v>6078</v>
      </c>
      <c r="C3451" s="19" t="s">
        <v>1069</v>
      </c>
      <c r="D3451" s="19" t="s">
        <v>6079</v>
      </c>
      <c r="G3451" s="19" t="s">
        <v>6080</v>
      </c>
      <c r="H3451" s="17" t="s">
        <v>49</v>
      </c>
      <c r="I3451" s="17" t="s">
        <v>32</v>
      </c>
      <c r="K3451" s="24">
        <v>400023</v>
      </c>
      <c r="L3451" s="19" t="s">
        <v>6081</v>
      </c>
      <c r="N3451" s="17" t="s">
        <v>84</v>
      </c>
      <c r="O3451" s="18">
        <v>10</v>
      </c>
      <c r="P3451" s="19" t="s">
        <v>6355</v>
      </c>
      <c r="U3451" s="19" t="s">
        <v>6082</v>
      </c>
      <c r="W3451" s="19" t="s">
        <v>966</v>
      </c>
      <c r="X3451" s="17" t="s">
        <v>966</v>
      </c>
      <c r="Y3451" s="17" t="s">
        <v>950</v>
      </c>
    </row>
    <row r="3452" spans="1:25" ht="105" x14ac:dyDescent="0.25">
      <c r="A3452" s="19" t="s">
        <v>2504</v>
      </c>
      <c r="B3452" s="19" t="s">
        <v>4245</v>
      </c>
      <c r="C3452" s="19" t="s">
        <v>3108</v>
      </c>
      <c r="D3452" s="19" t="s">
        <v>4246</v>
      </c>
      <c r="G3452" s="19" t="s">
        <v>4247</v>
      </c>
      <c r="H3452" s="17" t="s">
        <v>49</v>
      </c>
      <c r="I3452" s="17" t="s">
        <v>13</v>
      </c>
      <c r="K3452" s="24">
        <v>500028</v>
      </c>
      <c r="L3452" s="19" t="s">
        <v>4248</v>
      </c>
      <c r="N3452" s="17" t="s">
        <v>84</v>
      </c>
      <c r="O3452" s="18">
        <v>50</v>
      </c>
      <c r="P3452" s="19" t="s">
        <v>6355</v>
      </c>
      <c r="U3452" s="19" t="s">
        <v>4249</v>
      </c>
      <c r="W3452" s="19" t="s">
        <v>966</v>
      </c>
      <c r="X3452" s="17" t="s">
        <v>966</v>
      </c>
      <c r="Y3452" s="17" t="s">
        <v>950</v>
      </c>
    </row>
    <row r="3453" spans="1:25" ht="105" x14ac:dyDescent="0.25">
      <c r="A3453" s="19" t="s">
        <v>1729</v>
      </c>
      <c r="B3453" s="19" t="s">
        <v>5524</v>
      </c>
      <c r="C3453" s="19" t="s">
        <v>5525</v>
      </c>
      <c r="D3453" s="19" t="s">
        <v>5526</v>
      </c>
      <c r="G3453" s="19" t="s">
        <v>5527</v>
      </c>
      <c r="H3453" s="17" t="s">
        <v>49</v>
      </c>
      <c r="I3453" s="17" t="s">
        <v>32</v>
      </c>
      <c r="K3453" s="24">
        <v>400057</v>
      </c>
      <c r="L3453" s="19" t="s">
        <v>5528</v>
      </c>
      <c r="N3453" s="17" t="s">
        <v>84</v>
      </c>
      <c r="O3453" s="18">
        <v>5</v>
      </c>
      <c r="P3453" s="19" t="s">
        <v>6355</v>
      </c>
      <c r="U3453" s="19" t="s">
        <v>5529</v>
      </c>
      <c r="W3453" s="19" t="s">
        <v>966</v>
      </c>
      <c r="X3453" s="17" t="s">
        <v>966</v>
      </c>
      <c r="Y3453" s="17" t="s">
        <v>950</v>
      </c>
    </row>
    <row r="3454" spans="1:25" ht="75" x14ac:dyDescent="0.25">
      <c r="A3454" s="19" t="s">
        <v>1729</v>
      </c>
      <c r="B3454" s="19" t="s">
        <v>2490</v>
      </c>
      <c r="D3454" s="19" t="s">
        <v>6484</v>
      </c>
      <c r="G3454" s="19" t="s">
        <v>6485</v>
      </c>
      <c r="H3454" s="17" t="s">
        <v>49</v>
      </c>
      <c r="I3454" s="17" t="s">
        <v>32</v>
      </c>
      <c r="K3454" s="24">
        <v>400054</v>
      </c>
      <c r="L3454" s="19" t="s">
        <v>6486</v>
      </c>
      <c r="N3454" s="17" t="s">
        <v>84</v>
      </c>
      <c r="O3454" s="18">
        <v>165</v>
      </c>
      <c r="P3454" s="19" t="s">
        <v>6355</v>
      </c>
      <c r="W3454" s="19" t="s">
        <v>966</v>
      </c>
      <c r="X3454" s="17" t="s">
        <v>966</v>
      </c>
      <c r="Y3454" s="17" t="s">
        <v>950</v>
      </c>
    </row>
    <row r="3455" spans="1:25" ht="60" x14ac:dyDescent="0.25">
      <c r="A3455" s="19" t="s">
        <v>4293</v>
      </c>
      <c r="B3455" s="19" t="s">
        <v>3383</v>
      </c>
      <c r="C3455" s="19" t="s">
        <v>2291</v>
      </c>
      <c r="D3455" s="19" t="s">
        <v>5530</v>
      </c>
      <c r="G3455" s="19" t="s">
        <v>5531</v>
      </c>
      <c r="H3455" s="17" t="s">
        <v>49</v>
      </c>
      <c r="I3455" s="17" t="s">
        <v>23</v>
      </c>
      <c r="K3455" s="24">
        <v>396445</v>
      </c>
      <c r="L3455" s="19" t="s">
        <v>5532</v>
      </c>
      <c r="N3455" s="17" t="s">
        <v>84</v>
      </c>
      <c r="O3455" s="18">
        <v>590</v>
      </c>
      <c r="P3455" s="19" t="s">
        <v>6355</v>
      </c>
      <c r="T3455" s="19" t="s">
        <v>5533</v>
      </c>
      <c r="U3455" s="19" t="s">
        <v>5534</v>
      </c>
      <c r="W3455" s="19" t="s">
        <v>966</v>
      </c>
      <c r="X3455" s="17" t="s">
        <v>966</v>
      </c>
      <c r="Y3455" s="17" t="s">
        <v>950</v>
      </c>
    </row>
    <row r="3456" spans="1:25" ht="60" x14ac:dyDescent="0.25">
      <c r="A3456" s="19" t="s">
        <v>2520</v>
      </c>
      <c r="B3456" s="19" t="s">
        <v>1630</v>
      </c>
      <c r="C3456" s="19" t="s">
        <v>2521</v>
      </c>
      <c r="D3456" s="19" t="s">
        <v>67</v>
      </c>
      <c r="G3456" s="19" t="s">
        <v>2522</v>
      </c>
      <c r="H3456" s="17" t="s">
        <v>49</v>
      </c>
      <c r="I3456" s="17" t="s">
        <v>32</v>
      </c>
      <c r="K3456" s="24">
        <v>400001</v>
      </c>
      <c r="L3456" s="19" t="s">
        <v>2523</v>
      </c>
      <c r="N3456" s="17" t="s">
        <v>84</v>
      </c>
      <c r="O3456" s="18">
        <v>90</v>
      </c>
      <c r="P3456" s="19" t="s">
        <v>6355</v>
      </c>
      <c r="W3456" s="19" t="s">
        <v>966</v>
      </c>
      <c r="X3456" s="17" t="s">
        <v>966</v>
      </c>
      <c r="Y3456" s="17" t="s">
        <v>950</v>
      </c>
    </row>
    <row r="3457" spans="1:25" ht="45" x14ac:dyDescent="0.25">
      <c r="A3457" s="19" t="s">
        <v>2534</v>
      </c>
      <c r="B3457" s="19" t="s">
        <v>1012</v>
      </c>
      <c r="C3457" s="19" t="s">
        <v>1914</v>
      </c>
      <c r="D3457" s="19" t="s">
        <v>4254</v>
      </c>
      <c r="G3457" s="19" t="s">
        <v>4255</v>
      </c>
      <c r="H3457" s="17" t="s">
        <v>49</v>
      </c>
      <c r="I3457" s="17" t="s">
        <v>21</v>
      </c>
      <c r="K3457" s="24">
        <v>110015</v>
      </c>
      <c r="L3457" s="19" t="s">
        <v>4256</v>
      </c>
      <c r="N3457" s="17" t="s">
        <v>84</v>
      </c>
      <c r="O3457" s="18">
        <v>500</v>
      </c>
      <c r="P3457" s="19" t="s">
        <v>6355</v>
      </c>
      <c r="W3457" s="19" t="s">
        <v>966</v>
      </c>
      <c r="X3457" s="17" t="s">
        <v>966</v>
      </c>
      <c r="Y3457" s="17" t="s">
        <v>950</v>
      </c>
    </row>
    <row r="3458" spans="1:25" ht="90" x14ac:dyDescent="0.25">
      <c r="A3458" s="19" t="s">
        <v>2816</v>
      </c>
      <c r="B3458" s="19" t="s">
        <v>1216</v>
      </c>
      <c r="C3458" s="19" t="s">
        <v>1069</v>
      </c>
      <c r="D3458" s="19" t="s">
        <v>4257</v>
      </c>
      <c r="G3458" s="19" t="s">
        <v>4258</v>
      </c>
      <c r="H3458" s="17" t="s">
        <v>49</v>
      </c>
      <c r="I3458" s="17" t="s">
        <v>23</v>
      </c>
      <c r="K3458" s="24">
        <v>380009</v>
      </c>
      <c r="L3458" s="19" t="s">
        <v>4259</v>
      </c>
      <c r="N3458" s="17" t="s">
        <v>84</v>
      </c>
      <c r="O3458" s="18">
        <v>705</v>
      </c>
      <c r="P3458" s="19" t="s">
        <v>6355</v>
      </c>
      <c r="W3458" s="19" t="s">
        <v>966</v>
      </c>
      <c r="X3458" s="17" t="s">
        <v>966</v>
      </c>
      <c r="Y3458" s="17" t="s">
        <v>950</v>
      </c>
    </row>
    <row r="3459" spans="1:25" ht="90" x14ac:dyDescent="0.25">
      <c r="A3459" s="19" t="s">
        <v>2540</v>
      </c>
      <c r="B3459" s="19" t="s">
        <v>987</v>
      </c>
      <c r="C3459" s="19" t="s">
        <v>2541</v>
      </c>
      <c r="D3459" s="19" t="s">
        <v>67</v>
      </c>
      <c r="G3459" s="19" t="s">
        <v>2542</v>
      </c>
      <c r="H3459" s="17" t="s">
        <v>49</v>
      </c>
      <c r="I3459" s="17" t="s">
        <v>23</v>
      </c>
      <c r="K3459" s="24">
        <v>396191</v>
      </c>
      <c r="L3459" s="19" t="s">
        <v>2543</v>
      </c>
      <c r="N3459" s="17" t="s">
        <v>84</v>
      </c>
      <c r="O3459" s="18">
        <v>90</v>
      </c>
      <c r="P3459" s="19" t="s">
        <v>6355</v>
      </c>
      <c r="W3459" s="19" t="s">
        <v>966</v>
      </c>
      <c r="X3459" s="17" t="s">
        <v>966</v>
      </c>
      <c r="Y3459" s="17" t="s">
        <v>950</v>
      </c>
    </row>
    <row r="3460" spans="1:25" ht="45" x14ac:dyDescent="0.25">
      <c r="A3460" s="19" t="s">
        <v>2544</v>
      </c>
      <c r="B3460" s="19" t="s">
        <v>1105</v>
      </c>
      <c r="D3460" s="19" t="s">
        <v>2545</v>
      </c>
      <c r="G3460" s="19" t="s">
        <v>2546</v>
      </c>
      <c r="H3460" s="17" t="s">
        <v>49</v>
      </c>
      <c r="I3460" s="17" t="s">
        <v>21</v>
      </c>
      <c r="K3460" s="24">
        <v>110002</v>
      </c>
      <c r="L3460" s="19" t="s">
        <v>2547</v>
      </c>
      <c r="N3460" s="17" t="s">
        <v>84</v>
      </c>
      <c r="O3460" s="18">
        <v>220</v>
      </c>
      <c r="P3460" s="19" t="s">
        <v>6355</v>
      </c>
      <c r="W3460" s="19" t="s">
        <v>966</v>
      </c>
      <c r="X3460" s="17" t="s">
        <v>966</v>
      </c>
      <c r="Y3460" s="17" t="s">
        <v>950</v>
      </c>
    </row>
    <row r="3461" spans="1:25" ht="60" x14ac:dyDescent="0.25">
      <c r="A3461" s="19" t="s">
        <v>2589</v>
      </c>
      <c r="B3461" s="19" t="s">
        <v>2590</v>
      </c>
      <c r="C3461" s="19" t="s">
        <v>2591</v>
      </c>
      <c r="D3461" s="19" t="s">
        <v>2592</v>
      </c>
      <c r="G3461" s="19" t="s">
        <v>2593</v>
      </c>
      <c r="H3461" s="17" t="s">
        <v>49</v>
      </c>
      <c r="I3461" s="17" t="s">
        <v>32</v>
      </c>
      <c r="K3461" s="24">
        <v>400007</v>
      </c>
      <c r="L3461" s="19" t="s">
        <v>2594</v>
      </c>
      <c r="N3461" s="17" t="s">
        <v>84</v>
      </c>
      <c r="O3461" s="18">
        <v>180</v>
      </c>
      <c r="P3461" s="19" t="s">
        <v>6355</v>
      </c>
      <c r="U3461" s="19" t="s">
        <v>2595</v>
      </c>
      <c r="W3461" s="19" t="s">
        <v>966</v>
      </c>
      <c r="X3461" s="17" t="s">
        <v>966</v>
      </c>
      <c r="Y3461" s="17" t="s">
        <v>950</v>
      </c>
    </row>
    <row r="3462" spans="1:25" ht="75" x14ac:dyDescent="0.25">
      <c r="A3462" s="19" t="s">
        <v>2596</v>
      </c>
      <c r="B3462" s="19" t="s">
        <v>2597</v>
      </c>
      <c r="C3462" s="19" t="s">
        <v>1166</v>
      </c>
      <c r="D3462" s="19" t="s">
        <v>2598</v>
      </c>
      <c r="G3462" s="19" t="s">
        <v>2599</v>
      </c>
      <c r="H3462" s="17" t="s">
        <v>49</v>
      </c>
      <c r="I3462" s="17" t="s">
        <v>31</v>
      </c>
      <c r="K3462" s="24">
        <v>466001</v>
      </c>
      <c r="L3462" s="19" t="s">
        <v>2600</v>
      </c>
      <c r="N3462" s="17" t="s">
        <v>84</v>
      </c>
      <c r="O3462" s="18">
        <v>250</v>
      </c>
      <c r="P3462" s="19" t="s">
        <v>6355</v>
      </c>
      <c r="U3462" s="19" t="s">
        <v>2601</v>
      </c>
      <c r="W3462" s="19" t="s">
        <v>966</v>
      </c>
      <c r="X3462" s="17" t="s">
        <v>966</v>
      </c>
      <c r="Y3462" s="17" t="s">
        <v>950</v>
      </c>
    </row>
    <row r="3463" spans="1:25" ht="60" x14ac:dyDescent="0.25">
      <c r="A3463" s="19" t="s">
        <v>2596</v>
      </c>
      <c r="B3463" s="19" t="s">
        <v>1012</v>
      </c>
      <c r="C3463" s="19" t="s">
        <v>2997</v>
      </c>
      <c r="D3463" s="19" t="s">
        <v>4268</v>
      </c>
      <c r="G3463" s="19" t="s">
        <v>4269</v>
      </c>
      <c r="H3463" s="17" t="s">
        <v>49</v>
      </c>
      <c r="I3463" s="17" t="s">
        <v>47</v>
      </c>
      <c r="K3463" s="24">
        <v>711102</v>
      </c>
      <c r="L3463" s="19" t="s">
        <v>4270</v>
      </c>
      <c r="N3463" s="17" t="s">
        <v>84</v>
      </c>
      <c r="O3463" s="18">
        <v>295</v>
      </c>
      <c r="P3463" s="19" t="s">
        <v>6355</v>
      </c>
      <c r="W3463" s="19" t="s">
        <v>966</v>
      </c>
      <c r="X3463" s="17" t="s">
        <v>966</v>
      </c>
      <c r="Y3463" s="17" t="s">
        <v>950</v>
      </c>
    </row>
    <row r="3464" spans="1:25" ht="60" x14ac:dyDescent="0.25">
      <c r="A3464" s="19" t="s">
        <v>6101</v>
      </c>
      <c r="B3464" s="19" t="s">
        <v>2528</v>
      </c>
      <c r="C3464" s="19" t="s">
        <v>2291</v>
      </c>
      <c r="D3464" s="19" t="s">
        <v>6102</v>
      </c>
      <c r="G3464" s="19" t="s">
        <v>6103</v>
      </c>
      <c r="H3464" s="17" t="s">
        <v>49</v>
      </c>
      <c r="I3464" s="17" t="s">
        <v>32</v>
      </c>
      <c r="K3464" s="24">
        <v>400019</v>
      </c>
      <c r="L3464" s="19" t="s">
        <v>6104</v>
      </c>
      <c r="N3464" s="17" t="s">
        <v>84</v>
      </c>
      <c r="O3464" s="18">
        <v>125</v>
      </c>
      <c r="P3464" s="19" t="s">
        <v>6355</v>
      </c>
      <c r="U3464" s="19" t="s">
        <v>6105</v>
      </c>
      <c r="W3464" s="19" t="s">
        <v>966</v>
      </c>
      <c r="X3464" s="17" t="s">
        <v>966</v>
      </c>
      <c r="Y3464" s="17" t="s">
        <v>950</v>
      </c>
    </row>
    <row r="3465" spans="1:25" ht="135" x14ac:dyDescent="0.25">
      <c r="A3465" s="19" t="s">
        <v>1476</v>
      </c>
      <c r="B3465" s="19" t="s">
        <v>1423</v>
      </c>
      <c r="C3465" s="19" t="s">
        <v>6487</v>
      </c>
      <c r="D3465" s="19" t="s">
        <v>6488</v>
      </c>
      <c r="G3465" s="19" t="s">
        <v>6489</v>
      </c>
      <c r="H3465" s="17" t="s">
        <v>49</v>
      </c>
      <c r="I3465" s="17" t="s">
        <v>28</v>
      </c>
      <c r="K3465" s="24">
        <v>571501</v>
      </c>
      <c r="L3465" s="19" t="s">
        <v>6490</v>
      </c>
      <c r="N3465" s="17" t="s">
        <v>84</v>
      </c>
      <c r="O3465" s="18">
        <v>75</v>
      </c>
      <c r="P3465" s="19" t="s">
        <v>6355</v>
      </c>
      <c r="U3465" s="19" t="s">
        <v>6491</v>
      </c>
      <c r="W3465" s="19" t="s">
        <v>966</v>
      </c>
      <c r="X3465" s="17" t="s">
        <v>966</v>
      </c>
      <c r="Y3465" s="17" t="s">
        <v>950</v>
      </c>
    </row>
    <row r="3466" spans="1:25" ht="75" x14ac:dyDescent="0.25">
      <c r="A3466" s="19" t="s">
        <v>1476</v>
      </c>
      <c r="B3466" s="19" t="s">
        <v>973</v>
      </c>
      <c r="C3466" s="19" t="s">
        <v>2625</v>
      </c>
      <c r="D3466" s="19" t="s">
        <v>2626</v>
      </c>
      <c r="G3466" s="19" t="s">
        <v>2627</v>
      </c>
      <c r="H3466" s="17" t="s">
        <v>49</v>
      </c>
      <c r="I3466" s="17" t="s">
        <v>42</v>
      </c>
      <c r="K3466" s="24">
        <v>626001</v>
      </c>
      <c r="L3466" s="19" t="s">
        <v>2628</v>
      </c>
      <c r="N3466" s="17" t="s">
        <v>84</v>
      </c>
      <c r="O3466" s="18">
        <v>290</v>
      </c>
      <c r="P3466" s="19" t="s">
        <v>6355</v>
      </c>
      <c r="W3466" s="19" t="s">
        <v>966</v>
      </c>
      <c r="X3466" s="17" t="s">
        <v>966</v>
      </c>
      <c r="Y3466" s="17" t="s">
        <v>950</v>
      </c>
    </row>
    <row r="3467" spans="1:25" ht="90" x14ac:dyDescent="0.25">
      <c r="A3467" s="19" t="s">
        <v>1476</v>
      </c>
      <c r="B3467" s="19" t="s">
        <v>973</v>
      </c>
      <c r="C3467" s="19" t="s">
        <v>6492</v>
      </c>
      <c r="D3467" s="19" t="s">
        <v>6493</v>
      </c>
      <c r="G3467" s="19" t="s">
        <v>6494</v>
      </c>
      <c r="H3467" s="17" t="s">
        <v>49</v>
      </c>
      <c r="I3467" s="17" t="s">
        <v>42</v>
      </c>
      <c r="K3467" s="24">
        <v>626001</v>
      </c>
      <c r="L3467" s="19" t="s">
        <v>6495</v>
      </c>
      <c r="N3467" s="17" t="s">
        <v>84</v>
      </c>
      <c r="O3467" s="18">
        <v>245</v>
      </c>
      <c r="P3467" s="19" t="s">
        <v>6355</v>
      </c>
      <c r="W3467" s="19" t="s">
        <v>966</v>
      </c>
      <c r="X3467" s="17" t="s">
        <v>966</v>
      </c>
      <c r="Y3467" s="17" t="s">
        <v>950</v>
      </c>
    </row>
    <row r="3468" spans="1:25" ht="90" x14ac:dyDescent="0.25">
      <c r="A3468" s="19" t="s">
        <v>1476</v>
      </c>
      <c r="B3468" s="19" t="s">
        <v>973</v>
      </c>
      <c r="C3468" s="19" t="s">
        <v>983</v>
      </c>
      <c r="D3468" s="19" t="s">
        <v>67</v>
      </c>
      <c r="G3468" s="19" t="s">
        <v>2633</v>
      </c>
      <c r="H3468" s="17" t="s">
        <v>49</v>
      </c>
      <c r="I3468" s="17" t="s">
        <v>16</v>
      </c>
      <c r="K3468" s="24">
        <v>841301</v>
      </c>
      <c r="L3468" s="19" t="s">
        <v>2634</v>
      </c>
      <c r="N3468" s="17" t="s">
        <v>84</v>
      </c>
      <c r="O3468" s="18">
        <v>120</v>
      </c>
      <c r="P3468" s="19" t="s">
        <v>6355</v>
      </c>
      <c r="U3468" s="19" t="s">
        <v>2635</v>
      </c>
      <c r="W3468" s="19" t="s">
        <v>966</v>
      </c>
      <c r="X3468" s="17" t="s">
        <v>966</v>
      </c>
      <c r="Y3468" s="17" t="s">
        <v>950</v>
      </c>
    </row>
    <row r="3469" spans="1:25" ht="30" x14ac:dyDescent="0.25">
      <c r="A3469" s="19" t="s">
        <v>1476</v>
      </c>
      <c r="B3469" s="19" t="s">
        <v>1463</v>
      </c>
      <c r="C3469" s="19" t="s">
        <v>2636</v>
      </c>
      <c r="D3469" s="19" t="s">
        <v>67</v>
      </c>
      <c r="G3469" s="19" t="s">
        <v>2637</v>
      </c>
      <c r="H3469" s="17" t="s">
        <v>49</v>
      </c>
      <c r="I3469" s="17" t="s">
        <v>32</v>
      </c>
      <c r="K3469" s="24">
        <v>411030</v>
      </c>
      <c r="L3469" s="19" t="s">
        <v>2638</v>
      </c>
      <c r="N3469" s="17" t="s">
        <v>84</v>
      </c>
      <c r="O3469" s="18">
        <v>20</v>
      </c>
      <c r="P3469" s="19" t="s">
        <v>6355</v>
      </c>
      <c r="U3469" s="19" t="s">
        <v>2639</v>
      </c>
      <c r="W3469" s="19" t="s">
        <v>966</v>
      </c>
      <c r="X3469" s="17" t="s">
        <v>966</v>
      </c>
      <c r="Y3469" s="17" t="s">
        <v>950</v>
      </c>
    </row>
    <row r="3470" spans="1:25" ht="120" x14ac:dyDescent="0.25">
      <c r="A3470" s="19" t="s">
        <v>1476</v>
      </c>
      <c r="B3470" s="19" t="s">
        <v>4276</v>
      </c>
      <c r="C3470" s="19" t="s">
        <v>2646</v>
      </c>
      <c r="D3470" s="19" t="s">
        <v>4277</v>
      </c>
      <c r="G3470" s="19" t="s">
        <v>4278</v>
      </c>
      <c r="H3470" s="17" t="s">
        <v>49</v>
      </c>
      <c r="I3470" s="17" t="s">
        <v>28</v>
      </c>
      <c r="K3470" s="24">
        <v>571501</v>
      </c>
      <c r="L3470" s="19" t="s">
        <v>4279</v>
      </c>
      <c r="N3470" s="17" t="s">
        <v>84</v>
      </c>
      <c r="O3470" s="18">
        <v>15</v>
      </c>
      <c r="P3470" s="19" t="s">
        <v>6355</v>
      </c>
      <c r="U3470" s="19" t="s">
        <v>4280</v>
      </c>
      <c r="W3470" s="19" t="s">
        <v>966</v>
      </c>
      <c r="X3470" s="17" t="s">
        <v>966</v>
      </c>
      <c r="Y3470" s="17" t="s">
        <v>950</v>
      </c>
    </row>
    <row r="3471" spans="1:25" ht="60" x14ac:dyDescent="0.25">
      <c r="A3471" s="19" t="s">
        <v>1476</v>
      </c>
      <c r="B3471" s="19" t="s">
        <v>2645</v>
      </c>
      <c r="C3471" s="19" t="s">
        <v>2646</v>
      </c>
      <c r="D3471" s="19" t="s">
        <v>2647</v>
      </c>
      <c r="G3471" s="19" t="s">
        <v>2648</v>
      </c>
      <c r="H3471" s="17" t="s">
        <v>49</v>
      </c>
      <c r="I3471" s="17" t="s">
        <v>13</v>
      </c>
      <c r="K3471" s="24">
        <v>500040</v>
      </c>
      <c r="M3471" s="17" t="s">
        <v>2649</v>
      </c>
      <c r="N3471" s="17" t="s">
        <v>84</v>
      </c>
      <c r="O3471" s="18">
        <v>25</v>
      </c>
      <c r="P3471" s="19" t="s">
        <v>6355</v>
      </c>
      <c r="W3471" s="19" t="s">
        <v>966</v>
      </c>
      <c r="X3471" s="17" t="s">
        <v>966</v>
      </c>
      <c r="Y3471" s="17" t="s">
        <v>950</v>
      </c>
    </row>
    <row r="3472" spans="1:25" ht="60" x14ac:dyDescent="0.25">
      <c r="A3472" s="19" t="s">
        <v>1476</v>
      </c>
      <c r="B3472" s="19" t="s">
        <v>1346</v>
      </c>
      <c r="C3472" s="19" t="s">
        <v>2804</v>
      </c>
      <c r="D3472" s="19" t="s">
        <v>6496</v>
      </c>
      <c r="G3472" s="19" t="s">
        <v>6497</v>
      </c>
      <c r="H3472" s="17" t="s">
        <v>49</v>
      </c>
      <c r="I3472" s="17" t="s">
        <v>13</v>
      </c>
      <c r="K3472" s="24">
        <v>500016</v>
      </c>
      <c r="L3472" s="19" t="s">
        <v>6498</v>
      </c>
      <c r="N3472" s="17" t="s">
        <v>84</v>
      </c>
      <c r="O3472" s="18">
        <v>3170</v>
      </c>
      <c r="P3472" s="19" t="s">
        <v>6355</v>
      </c>
      <c r="W3472" s="19" t="s">
        <v>966</v>
      </c>
      <c r="X3472" s="17" t="s">
        <v>966</v>
      </c>
      <c r="Y3472" s="17" t="s">
        <v>950</v>
      </c>
    </row>
    <row r="3473" spans="1:25" ht="60" x14ac:dyDescent="0.25">
      <c r="A3473" s="19" t="s">
        <v>1476</v>
      </c>
      <c r="B3473" s="19" t="s">
        <v>1346</v>
      </c>
      <c r="C3473" s="19" t="s">
        <v>6499</v>
      </c>
      <c r="D3473" s="19" t="s">
        <v>6496</v>
      </c>
      <c r="G3473" s="19" t="s">
        <v>6500</v>
      </c>
      <c r="H3473" s="17" t="s">
        <v>49</v>
      </c>
      <c r="I3473" s="17" t="s">
        <v>13</v>
      </c>
      <c r="K3473" s="24">
        <v>500016</v>
      </c>
      <c r="L3473" s="19" t="s">
        <v>6501</v>
      </c>
      <c r="N3473" s="17" t="s">
        <v>84</v>
      </c>
      <c r="O3473" s="18">
        <v>9000</v>
      </c>
      <c r="P3473" s="19" t="s">
        <v>6355</v>
      </c>
      <c r="U3473" s="19" t="s">
        <v>6502</v>
      </c>
      <c r="W3473" s="19" t="s">
        <v>966</v>
      </c>
      <c r="X3473" s="17" t="s">
        <v>966</v>
      </c>
      <c r="Y3473" s="17" t="s">
        <v>950</v>
      </c>
    </row>
    <row r="3474" spans="1:25" ht="75" x14ac:dyDescent="0.25">
      <c r="A3474" s="19" t="s">
        <v>2653</v>
      </c>
      <c r="B3474" s="19" t="s">
        <v>2654</v>
      </c>
      <c r="C3474" s="19" t="s">
        <v>2655</v>
      </c>
      <c r="D3474" s="19" t="s">
        <v>2656</v>
      </c>
      <c r="G3474" s="19" t="s">
        <v>2657</v>
      </c>
      <c r="H3474" s="17" t="s">
        <v>49</v>
      </c>
      <c r="I3474" s="17" t="s">
        <v>32</v>
      </c>
      <c r="K3474" s="24">
        <v>400062</v>
      </c>
      <c r="L3474" s="19" t="s">
        <v>2658</v>
      </c>
      <c r="N3474" s="17" t="s">
        <v>84</v>
      </c>
      <c r="O3474" s="18">
        <v>105</v>
      </c>
      <c r="P3474" s="19" t="s">
        <v>6355</v>
      </c>
      <c r="U3474" s="19" t="s">
        <v>2659</v>
      </c>
      <c r="W3474" s="19" t="s">
        <v>966</v>
      </c>
      <c r="X3474" s="17" t="s">
        <v>966</v>
      </c>
      <c r="Y3474" s="17" t="s">
        <v>950</v>
      </c>
    </row>
    <row r="3475" spans="1:25" ht="75" x14ac:dyDescent="0.25">
      <c r="A3475" s="19" t="s">
        <v>6106</v>
      </c>
      <c r="B3475" s="19" t="s">
        <v>6107</v>
      </c>
      <c r="D3475" s="19" t="s">
        <v>6108</v>
      </c>
      <c r="G3475" s="19" t="s">
        <v>6109</v>
      </c>
      <c r="H3475" s="17" t="s">
        <v>49</v>
      </c>
      <c r="I3475" s="17" t="s">
        <v>32</v>
      </c>
      <c r="K3475" s="24">
        <v>400016</v>
      </c>
      <c r="L3475" s="19" t="s">
        <v>6110</v>
      </c>
      <c r="N3475" s="17" t="s">
        <v>84</v>
      </c>
      <c r="O3475" s="18">
        <v>345</v>
      </c>
      <c r="P3475" s="19" t="s">
        <v>6355</v>
      </c>
      <c r="U3475" s="19" t="s">
        <v>6111</v>
      </c>
      <c r="W3475" s="19" t="s">
        <v>966</v>
      </c>
      <c r="X3475" s="17" t="s">
        <v>966</v>
      </c>
      <c r="Y3475" s="17" t="s">
        <v>950</v>
      </c>
    </row>
    <row r="3476" spans="1:25" ht="60" x14ac:dyDescent="0.25">
      <c r="A3476" s="19" t="s">
        <v>2677</v>
      </c>
      <c r="B3476" s="19" t="s">
        <v>1144</v>
      </c>
      <c r="D3476" s="19" t="s">
        <v>67</v>
      </c>
      <c r="G3476" s="19" t="s">
        <v>2678</v>
      </c>
      <c r="H3476" s="17" t="s">
        <v>49</v>
      </c>
      <c r="I3476" s="17" t="s">
        <v>47</v>
      </c>
      <c r="K3476" s="24">
        <v>700006</v>
      </c>
      <c r="L3476" s="19" t="s">
        <v>2679</v>
      </c>
      <c r="N3476" s="17" t="s">
        <v>84</v>
      </c>
      <c r="O3476" s="18">
        <v>145</v>
      </c>
      <c r="P3476" s="19" t="s">
        <v>6355</v>
      </c>
      <c r="W3476" s="19" t="s">
        <v>966</v>
      </c>
      <c r="X3476" s="17" t="s">
        <v>966</v>
      </c>
      <c r="Y3476" s="17" t="s">
        <v>950</v>
      </c>
    </row>
    <row r="3477" spans="1:25" ht="105" x14ac:dyDescent="0.25">
      <c r="A3477" s="19" t="s">
        <v>2685</v>
      </c>
      <c r="B3477" s="19" t="s">
        <v>987</v>
      </c>
      <c r="C3477" s="19" t="s">
        <v>2686</v>
      </c>
      <c r="D3477" s="19" t="s">
        <v>2687</v>
      </c>
      <c r="G3477" s="19" t="s">
        <v>2688</v>
      </c>
      <c r="H3477" s="17" t="s">
        <v>49</v>
      </c>
      <c r="I3477" s="17" t="s">
        <v>32</v>
      </c>
      <c r="K3477" s="24">
        <v>401209</v>
      </c>
      <c r="L3477" s="19" t="s">
        <v>2689</v>
      </c>
      <c r="N3477" s="17" t="s">
        <v>84</v>
      </c>
      <c r="O3477" s="18">
        <v>355</v>
      </c>
      <c r="P3477" s="19" t="s">
        <v>6355</v>
      </c>
      <c r="U3477" s="19" t="s">
        <v>2690</v>
      </c>
      <c r="W3477" s="19" t="s">
        <v>966</v>
      </c>
      <c r="X3477" s="17" t="s">
        <v>966</v>
      </c>
      <c r="Y3477" s="17" t="s">
        <v>950</v>
      </c>
    </row>
    <row r="3478" spans="1:25" ht="60" x14ac:dyDescent="0.25">
      <c r="A3478" s="19" t="s">
        <v>6112</v>
      </c>
      <c r="B3478" s="19" t="s">
        <v>1368</v>
      </c>
      <c r="C3478" s="19" t="s">
        <v>6114</v>
      </c>
      <c r="D3478" s="19" t="s">
        <v>6119</v>
      </c>
      <c r="G3478" s="19" t="s">
        <v>6120</v>
      </c>
      <c r="H3478" s="17" t="s">
        <v>49</v>
      </c>
      <c r="I3478" s="17" t="s">
        <v>47</v>
      </c>
      <c r="K3478" s="24">
        <v>700025</v>
      </c>
      <c r="L3478" s="19" t="s">
        <v>6121</v>
      </c>
      <c r="N3478" s="17" t="s">
        <v>84</v>
      </c>
      <c r="O3478" s="18">
        <v>245</v>
      </c>
      <c r="P3478" s="19" t="s">
        <v>6355</v>
      </c>
      <c r="W3478" s="19" t="s">
        <v>966</v>
      </c>
      <c r="X3478" s="17" t="s">
        <v>966</v>
      </c>
      <c r="Y3478" s="17" t="s">
        <v>950</v>
      </c>
    </row>
    <row r="3479" spans="1:25" ht="90" x14ac:dyDescent="0.25">
      <c r="A3479" s="19" t="s">
        <v>5549</v>
      </c>
      <c r="B3479" s="19" t="s">
        <v>5550</v>
      </c>
      <c r="D3479" s="19" t="s">
        <v>5551</v>
      </c>
      <c r="G3479" s="19" t="s">
        <v>5552</v>
      </c>
      <c r="H3479" s="17" t="s">
        <v>49</v>
      </c>
      <c r="I3479" s="17" t="s">
        <v>28</v>
      </c>
      <c r="K3479" s="24">
        <v>560092</v>
      </c>
      <c r="L3479" s="19" t="s">
        <v>5553</v>
      </c>
      <c r="N3479" s="17" t="s">
        <v>84</v>
      </c>
      <c r="O3479" s="18">
        <v>50</v>
      </c>
      <c r="P3479" s="19" t="s">
        <v>6355</v>
      </c>
      <c r="U3479" s="19" t="s">
        <v>5551</v>
      </c>
      <c r="W3479" s="19" t="s">
        <v>966</v>
      </c>
      <c r="X3479" s="17" t="s">
        <v>966</v>
      </c>
      <c r="Y3479" s="17" t="s">
        <v>950</v>
      </c>
    </row>
    <row r="3480" spans="1:25" ht="45" x14ac:dyDescent="0.25">
      <c r="A3480" s="19" t="s">
        <v>1981</v>
      </c>
      <c r="B3480" s="19" t="s">
        <v>2699</v>
      </c>
      <c r="C3480" s="19" t="s">
        <v>2700</v>
      </c>
      <c r="D3480" s="19" t="s">
        <v>2701</v>
      </c>
      <c r="G3480" s="19" t="s">
        <v>2702</v>
      </c>
      <c r="H3480" s="17" t="s">
        <v>49</v>
      </c>
      <c r="I3480" s="17" t="s">
        <v>26</v>
      </c>
      <c r="K3480" s="24">
        <v>193201</v>
      </c>
      <c r="M3480" s="17" t="s">
        <v>2703</v>
      </c>
      <c r="N3480" s="17" t="s">
        <v>84</v>
      </c>
      <c r="O3480" s="18">
        <v>495</v>
      </c>
      <c r="P3480" s="19" t="s">
        <v>6355</v>
      </c>
      <c r="Q3480" s="19" t="s">
        <v>2704</v>
      </c>
      <c r="R3480" s="19" t="s">
        <v>2705</v>
      </c>
      <c r="T3480" s="19" t="s">
        <v>2706</v>
      </c>
      <c r="W3480" s="19" t="s">
        <v>966</v>
      </c>
      <c r="X3480" s="17" t="s">
        <v>966</v>
      </c>
      <c r="Y3480" s="17" t="s">
        <v>950</v>
      </c>
    </row>
    <row r="3481" spans="1:25" ht="45" x14ac:dyDescent="0.25">
      <c r="A3481" s="19" t="s">
        <v>4984</v>
      </c>
      <c r="B3481" s="19" t="s">
        <v>3762</v>
      </c>
      <c r="C3481" s="19" t="s">
        <v>1636</v>
      </c>
      <c r="D3481" s="19" t="s">
        <v>67</v>
      </c>
      <c r="G3481" s="19" t="s">
        <v>4985</v>
      </c>
      <c r="H3481" s="17" t="s">
        <v>49</v>
      </c>
      <c r="I3481" s="17" t="s">
        <v>13</v>
      </c>
      <c r="K3481" s="24">
        <v>500072</v>
      </c>
      <c r="M3481" s="17" t="s">
        <v>4986</v>
      </c>
      <c r="N3481" s="17" t="s">
        <v>84</v>
      </c>
      <c r="O3481" s="18">
        <v>635</v>
      </c>
      <c r="P3481" s="19" t="s">
        <v>6355</v>
      </c>
      <c r="W3481" s="19" t="s">
        <v>966</v>
      </c>
      <c r="X3481" s="17" t="s">
        <v>966</v>
      </c>
      <c r="Y3481" s="17" t="s">
        <v>950</v>
      </c>
    </row>
    <row r="3482" spans="1:25" ht="75" x14ac:dyDescent="0.25">
      <c r="A3482" s="19" t="s">
        <v>6503</v>
      </c>
      <c r="B3482" s="19" t="s">
        <v>5441</v>
      </c>
      <c r="D3482" s="19" t="s">
        <v>6504</v>
      </c>
      <c r="G3482" s="19" t="s">
        <v>6505</v>
      </c>
      <c r="H3482" s="17" t="s">
        <v>49</v>
      </c>
      <c r="I3482" s="17" t="s">
        <v>32</v>
      </c>
      <c r="K3482" s="24">
        <v>421501</v>
      </c>
      <c r="M3482" s="17" t="s">
        <v>6506</v>
      </c>
      <c r="N3482" s="17" t="s">
        <v>84</v>
      </c>
      <c r="O3482" s="18">
        <v>50</v>
      </c>
      <c r="P3482" s="19" t="s">
        <v>6355</v>
      </c>
      <c r="Q3482" s="19" t="s">
        <v>6507</v>
      </c>
      <c r="T3482" s="19" t="s">
        <v>6508</v>
      </c>
      <c r="W3482" s="19" t="s">
        <v>966</v>
      </c>
      <c r="X3482" s="17" t="s">
        <v>966</v>
      </c>
      <c r="Y3482" s="17" t="s">
        <v>950</v>
      </c>
    </row>
    <row r="3483" spans="1:25" ht="60" x14ac:dyDescent="0.25">
      <c r="A3483" s="19" t="s">
        <v>2712</v>
      </c>
      <c r="B3483" s="19" t="s">
        <v>2713</v>
      </c>
      <c r="D3483" s="19" t="s">
        <v>67</v>
      </c>
      <c r="G3483" s="19" t="s">
        <v>2714</v>
      </c>
      <c r="H3483" s="17" t="s">
        <v>49</v>
      </c>
      <c r="I3483" s="17" t="s">
        <v>47</v>
      </c>
      <c r="K3483" s="24">
        <v>700035</v>
      </c>
      <c r="L3483" s="19" t="s">
        <v>2715</v>
      </c>
      <c r="N3483" s="17" t="s">
        <v>84</v>
      </c>
      <c r="O3483" s="18">
        <v>120</v>
      </c>
      <c r="P3483" s="19" t="s">
        <v>6355</v>
      </c>
      <c r="U3483" s="19" t="s">
        <v>2716</v>
      </c>
      <c r="W3483" s="19" t="s">
        <v>966</v>
      </c>
      <c r="X3483" s="17" t="s">
        <v>966</v>
      </c>
      <c r="Y3483" s="17" t="s">
        <v>950</v>
      </c>
    </row>
    <row r="3484" spans="1:25" ht="90" x14ac:dyDescent="0.25">
      <c r="A3484" s="19" t="s">
        <v>4312</v>
      </c>
      <c r="B3484" s="19" t="s">
        <v>1648</v>
      </c>
      <c r="C3484" s="19" t="s">
        <v>4313</v>
      </c>
      <c r="D3484" s="19" t="s">
        <v>67</v>
      </c>
      <c r="G3484" s="19" t="s">
        <v>4314</v>
      </c>
      <c r="H3484" s="17" t="s">
        <v>49</v>
      </c>
      <c r="I3484" s="17" t="s">
        <v>32</v>
      </c>
      <c r="K3484" s="24">
        <v>400601</v>
      </c>
      <c r="L3484" s="19" t="s">
        <v>4315</v>
      </c>
      <c r="N3484" s="17" t="s">
        <v>84</v>
      </c>
      <c r="O3484" s="18">
        <v>5</v>
      </c>
      <c r="P3484" s="19" t="s">
        <v>6355</v>
      </c>
      <c r="Q3484" s="19" t="s">
        <v>4316</v>
      </c>
      <c r="W3484" s="19" t="s">
        <v>966</v>
      </c>
      <c r="X3484" s="17" t="s">
        <v>966</v>
      </c>
      <c r="Y3484" s="17" t="s">
        <v>950</v>
      </c>
    </row>
    <row r="3485" spans="1:25" ht="105" x14ac:dyDescent="0.25">
      <c r="A3485" s="19" t="s">
        <v>2722</v>
      </c>
      <c r="B3485" s="19" t="s">
        <v>6122</v>
      </c>
      <c r="C3485" s="19" t="s">
        <v>1914</v>
      </c>
      <c r="D3485" s="19" t="s">
        <v>6123</v>
      </c>
      <c r="G3485" s="19" t="s">
        <v>6124</v>
      </c>
      <c r="H3485" s="17" t="s">
        <v>49</v>
      </c>
      <c r="I3485" s="17" t="s">
        <v>32</v>
      </c>
      <c r="K3485" s="24">
        <v>400005</v>
      </c>
      <c r="L3485" s="19" t="s">
        <v>6125</v>
      </c>
      <c r="N3485" s="17" t="s">
        <v>84</v>
      </c>
      <c r="O3485" s="18">
        <v>500</v>
      </c>
      <c r="P3485" s="19" t="s">
        <v>6355</v>
      </c>
      <c r="U3485" s="19" t="s">
        <v>6126</v>
      </c>
      <c r="W3485" s="19" t="s">
        <v>966</v>
      </c>
      <c r="X3485" s="17" t="s">
        <v>966</v>
      </c>
      <c r="Y3485" s="17" t="s">
        <v>950</v>
      </c>
    </row>
    <row r="3486" spans="1:25" ht="75" x14ac:dyDescent="0.25">
      <c r="A3486" s="19" t="s">
        <v>2728</v>
      </c>
      <c r="B3486" s="19" t="s">
        <v>1470</v>
      </c>
      <c r="C3486" s="19" t="s">
        <v>2729</v>
      </c>
      <c r="D3486" s="19" t="s">
        <v>67</v>
      </c>
      <c r="G3486" s="19" t="s">
        <v>2730</v>
      </c>
      <c r="H3486" s="17" t="s">
        <v>49</v>
      </c>
      <c r="I3486" s="17" t="s">
        <v>32</v>
      </c>
      <c r="K3486" s="24">
        <v>400034</v>
      </c>
      <c r="L3486" s="19" t="s">
        <v>2731</v>
      </c>
      <c r="N3486" s="17" t="s">
        <v>84</v>
      </c>
      <c r="O3486" s="18">
        <v>250</v>
      </c>
      <c r="P3486" s="19" t="s">
        <v>6355</v>
      </c>
      <c r="U3486" s="19" t="s">
        <v>2732</v>
      </c>
      <c r="W3486" s="19" t="s">
        <v>966</v>
      </c>
      <c r="X3486" s="17" t="s">
        <v>966</v>
      </c>
      <c r="Y3486" s="17" t="s">
        <v>950</v>
      </c>
    </row>
    <row r="3487" spans="1:25" ht="60" x14ac:dyDescent="0.25">
      <c r="A3487" s="19" t="s">
        <v>4987</v>
      </c>
      <c r="B3487" s="19" t="s">
        <v>1758</v>
      </c>
      <c r="C3487" s="19" t="s">
        <v>4988</v>
      </c>
      <c r="D3487" s="19" t="s">
        <v>67</v>
      </c>
      <c r="G3487" s="19" t="s">
        <v>4989</v>
      </c>
      <c r="H3487" s="17" t="s">
        <v>49</v>
      </c>
      <c r="I3487" s="17" t="s">
        <v>32</v>
      </c>
      <c r="K3487" s="24">
        <v>400050</v>
      </c>
      <c r="L3487" s="19" t="s">
        <v>6509</v>
      </c>
      <c r="N3487" s="17" t="s">
        <v>84</v>
      </c>
      <c r="O3487" s="18">
        <v>90</v>
      </c>
      <c r="P3487" s="19" t="s">
        <v>6355</v>
      </c>
      <c r="U3487" s="19" t="s">
        <v>6510</v>
      </c>
      <c r="W3487" s="19" t="s">
        <v>966</v>
      </c>
      <c r="X3487" s="17" t="s">
        <v>966</v>
      </c>
      <c r="Y3487" s="17" t="s">
        <v>950</v>
      </c>
    </row>
    <row r="3488" spans="1:25" ht="60" x14ac:dyDescent="0.25">
      <c r="A3488" s="19" t="s">
        <v>4987</v>
      </c>
      <c r="B3488" s="19" t="s">
        <v>1758</v>
      </c>
      <c r="C3488" s="19" t="s">
        <v>4988</v>
      </c>
      <c r="D3488" s="19" t="s">
        <v>67</v>
      </c>
      <c r="G3488" s="19" t="s">
        <v>4989</v>
      </c>
      <c r="H3488" s="17" t="s">
        <v>49</v>
      </c>
      <c r="I3488" s="17" t="s">
        <v>32</v>
      </c>
      <c r="K3488" s="24">
        <v>400050</v>
      </c>
      <c r="L3488" s="19" t="s">
        <v>4990</v>
      </c>
      <c r="N3488" s="17" t="s">
        <v>84</v>
      </c>
      <c r="O3488" s="18">
        <v>245</v>
      </c>
      <c r="P3488" s="19" t="s">
        <v>6355</v>
      </c>
      <c r="U3488" s="19" t="s">
        <v>4991</v>
      </c>
      <c r="W3488" s="19" t="s">
        <v>966</v>
      </c>
      <c r="X3488" s="17" t="s">
        <v>966</v>
      </c>
      <c r="Y3488" s="17" t="s">
        <v>950</v>
      </c>
    </row>
    <row r="3489" spans="1:25" ht="60" x14ac:dyDescent="0.25">
      <c r="A3489" s="19" t="s">
        <v>4987</v>
      </c>
      <c r="B3489" s="19" t="s">
        <v>4988</v>
      </c>
      <c r="D3489" s="19" t="s">
        <v>4992</v>
      </c>
      <c r="G3489" s="19" t="s">
        <v>4993</v>
      </c>
      <c r="H3489" s="17" t="s">
        <v>49</v>
      </c>
      <c r="I3489" s="17" t="s">
        <v>32</v>
      </c>
      <c r="K3489" s="24">
        <v>400050</v>
      </c>
      <c r="L3489" s="19" t="s">
        <v>4994</v>
      </c>
      <c r="N3489" s="17" t="s">
        <v>84</v>
      </c>
      <c r="O3489" s="18">
        <v>245</v>
      </c>
      <c r="P3489" s="19" t="s">
        <v>6355</v>
      </c>
      <c r="U3489" s="19" t="s">
        <v>4995</v>
      </c>
      <c r="W3489" s="19" t="s">
        <v>966</v>
      </c>
      <c r="X3489" s="17" t="s">
        <v>966</v>
      </c>
      <c r="Y3489" s="17" t="s">
        <v>950</v>
      </c>
    </row>
    <row r="3490" spans="1:25" ht="90" x14ac:dyDescent="0.25">
      <c r="A3490" s="19" t="s">
        <v>2747</v>
      </c>
      <c r="B3490" s="19" t="s">
        <v>973</v>
      </c>
      <c r="C3490" s="19" t="s">
        <v>2748</v>
      </c>
      <c r="D3490" s="19" t="s">
        <v>67</v>
      </c>
      <c r="G3490" s="19" t="s">
        <v>2749</v>
      </c>
      <c r="H3490" s="17" t="s">
        <v>49</v>
      </c>
      <c r="I3490" s="17" t="s">
        <v>32</v>
      </c>
      <c r="K3490" s="24">
        <v>400607</v>
      </c>
      <c r="L3490" s="19" t="s">
        <v>2750</v>
      </c>
      <c r="N3490" s="17" t="s">
        <v>84</v>
      </c>
      <c r="O3490" s="18">
        <v>5</v>
      </c>
      <c r="P3490" s="19" t="s">
        <v>6355</v>
      </c>
      <c r="W3490" s="19" t="s">
        <v>966</v>
      </c>
      <c r="X3490" s="17" t="s">
        <v>966</v>
      </c>
      <c r="Y3490" s="17" t="s">
        <v>950</v>
      </c>
    </row>
    <row r="3491" spans="1:25" ht="90" x14ac:dyDescent="0.25">
      <c r="A3491" s="19" t="s">
        <v>4996</v>
      </c>
      <c r="B3491" s="19" t="s">
        <v>5554</v>
      </c>
      <c r="D3491" s="19" t="s">
        <v>5555</v>
      </c>
      <c r="G3491" s="19" t="s">
        <v>5556</v>
      </c>
      <c r="H3491" s="17" t="s">
        <v>49</v>
      </c>
      <c r="I3491" s="17" t="s">
        <v>32</v>
      </c>
      <c r="K3491" s="24">
        <v>400092</v>
      </c>
      <c r="L3491" s="19" t="s">
        <v>5557</v>
      </c>
      <c r="N3491" s="17" t="s">
        <v>84</v>
      </c>
      <c r="O3491" s="18">
        <v>230</v>
      </c>
      <c r="P3491" s="19" t="s">
        <v>6355</v>
      </c>
      <c r="W3491" s="19" t="s">
        <v>966</v>
      </c>
      <c r="X3491" s="17" t="s">
        <v>966</v>
      </c>
      <c r="Y3491" s="17" t="s">
        <v>950</v>
      </c>
    </row>
    <row r="3492" spans="1:25" ht="75" x14ac:dyDescent="0.25">
      <c r="A3492" s="19" t="s">
        <v>4996</v>
      </c>
      <c r="B3492" s="19" t="s">
        <v>1012</v>
      </c>
      <c r="C3492" s="19" t="s">
        <v>1920</v>
      </c>
      <c r="D3492" s="19" t="s">
        <v>4997</v>
      </c>
      <c r="G3492" s="19" t="s">
        <v>4998</v>
      </c>
      <c r="H3492" s="17" t="s">
        <v>49</v>
      </c>
      <c r="I3492" s="17" t="s">
        <v>47</v>
      </c>
      <c r="K3492" s="24">
        <v>700036</v>
      </c>
      <c r="L3492" s="19" t="s">
        <v>4999</v>
      </c>
      <c r="N3492" s="17" t="s">
        <v>84</v>
      </c>
      <c r="O3492" s="18">
        <v>100</v>
      </c>
      <c r="P3492" s="19" t="s">
        <v>6355</v>
      </c>
      <c r="W3492" s="19" t="s">
        <v>966</v>
      </c>
      <c r="X3492" s="17" t="s">
        <v>966</v>
      </c>
      <c r="Y3492" s="17" t="s">
        <v>950</v>
      </c>
    </row>
    <row r="3493" spans="1:25" ht="90" x14ac:dyDescent="0.25">
      <c r="A3493" s="19" t="s">
        <v>3704</v>
      </c>
      <c r="B3493" s="19" t="s">
        <v>1172</v>
      </c>
      <c r="C3493" s="19" t="s">
        <v>6127</v>
      </c>
      <c r="D3493" s="19" t="s">
        <v>6128</v>
      </c>
      <c r="G3493" s="19" t="s">
        <v>6129</v>
      </c>
      <c r="H3493" s="17" t="s">
        <v>49</v>
      </c>
      <c r="I3493" s="17" t="s">
        <v>23</v>
      </c>
      <c r="K3493" s="24">
        <v>394210</v>
      </c>
      <c r="L3493" s="19" t="s">
        <v>6130</v>
      </c>
      <c r="N3493" s="17" t="s">
        <v>84</v>
      </c>
      <c r="O3493" s="18">
        <v>5</v>
      </c>
      <c r="P3493" s="19" t="s">
        <v>6355</v>
      </c>
      <c r="U3493" s="19" t="s">
        <v>6131</v>
      </c>
      <c r="W3493" s="19" t="s">
        <v>966</v>
      </c>
      <c r="X3493" s="17" t="s">
        <v>966</v>
      </c>
      <c r="Y3493" s="17" t="s">
        <v>950</v>
      </c>
    </row>
    <row r="3494" spans="1:25" ht="45" x14ac:dyDescent="0.25">
      <c r="A3494" s="19" t="s">
        <v>5000</v>
      </c>
      <c r="B3494" s="19" t="s">
        <v>5001</v>
      </c>
      <c r="D3494" s="19" t="s">
        <v>5002</v>
      </c>
      <c r="G3494" s="19" t="s">
        <v>5003</v>
      </c>
      <c r="H3494" s="17" t="s">
        <v>49</v>
      </c>
      <c r="I3494" s="17" t="s">
        <v>32</v>
      </c>
      <c r="K3494" s="24">
        <v>400008</v>
      </c>
      <c r="L3494" s="19" t="s">
        <v>5004</v>
      </c>
      <c r="N3494" s="17" t="s">
        <v>84</v>
      </c>
      <c r="O3494" s="18">
        <v>245</v>
      </c>
      <c r="P3494" s="19" t="s">
        <v>6355</v>
      </c>
      <c r="U3494" s="19" t="s">
        <v>5005</v>
      </c>
      <c r="W3494" s="19" t="s">
        <v>966</v>
      </c>
      <c r="X3494" s="17" t="s">
        <v>966</v>
      </c>
      <c r="Y3494" s="17" t="s">
        <v>950</v>
      </c>
    </row>
    <row r="3495" spans="1:25" ht="30" x14ac:dyDescent="0.25">
      <c r="A3495" s="19" t="s">
        <v>6511</v>
      </c>
      <c r="B3495" s="19" t="s">
        <v>1469</v>
      </c>
      <c r="D3495" s="19" t="s">
        <v>6512</v>
      </c>
      <c r="G3495" s="19" t="s">
        <v>6513</v>
      </c>
      <c r="H3495" s="17" t="s">
        <v>49</v>
      </c>
      <c r="I3495" s="17" t="s">
        <v>47</v>
      </c>
      <c r="K3495" s="24">
        <v>700012</v>
      </c>
      <c r="L3495" s="19" t="s">
        <v>6514</v>
      </c>
      <c r="N3495" s="17" t="s">
        <v>84</v>
      </c>
      <c r="O3495" s="18">
        <v>500</v>
      </c>
      <c r="P3495" s="19" t="s">
        <v>6355</v>
      </c>
      <c r="Q3495" s="19" t="s">
        <v>6515</v>
      </c>
      <c r="U3495" s="19" t="s">
        <v>6516</v>
      </c>
      <c r="W3495" s="19" t="s">
        <v>966</v>
      </c>
      <c r="X3495" s="17" t="s">
        <v>966</v>
      </c>
      <c r="Y3495" s="17" t="s">
        <v>950</v>
      </c>
    </row>
    <row r="3496" spans="1:25" ht="90" x14ac:dyDescent="0.25">
      <c r="A3496" s="19" t="s">
        <v>1507</v>
      </c>
      <c r="B3496" s="19" t="s">
        <v>1630</v>
      </c>
      <c r="C3496" s="19" t="s">
        <v>2767</v>
      </c>
      <c r="D3496" s="19" t="s">
        <v>67</v>
      </c>
      <c r="G3496" s="19" t="s">
        <v>2768</v>
      </c>
      <c r="H3496" s="17" t="s">
        <v>49</v>
      </c>
      <c r="I3496" s="17" t="s">
        <v>23</v>
      </c>
      <c r="K3496" s="24">
        <v>380050</v>
      </c>
      <c r="L3496" s="19" t="s">
        <v>2769</v>
      </c>
      <c r="N3496" s="17" t="s">
        <v>84</v>
      </c>
      <c r="O3496" s="18">
        <v>275</v>
      </c>
      <c r="P3496" s="19" t="s">
        <v>6355</v>
      </c>
      <c r="U3496" s="19" t="s">
        <v>2770</v>
      </c>
      <c r="W3496" s="19" t="s">
        <v>966</v>
      </c>
      <c r="X3496" s="17" t="s">
        <v>966</v>
      </c>
      <c r="Y3496" s="17" t="s">
        <v>950</v>
      </c>
    </row>
    <row r="3497" spans="1:25" ht="45" x14ac:dyDescent="0.25">
      <c r="A3497" s="19" t="s">
        <v>1507</v>
      </c>
      <c r="B3497" s="19" t="s">
        <v>5010</v>
      </c>
      <c r="D3497" s="19" t="s">
        <v>5011</v>
      </c>
      <c r="G3497" s="19" t="s">
        <v>5012</v>
      </c>
      <c r="H3497" s="17" t="s">
        <v>49</v>
      </c>
      <c r="I3497" s="17" t="s">
        <v>21</v>
      </c>
      <c r="K3497" s="24">
        <v>110007</v>
      </c>
      <c r="L3497" s="19" t="s">
        <v>5013</v>
      </c>
      <c r="N3497" s="17" t="s">
        <v>84</v>
      </c>
      <c r="O3497" s="18">
        <v>455</v>
      </c>
      <c r="P3497" s="19" t="s">
        <v>6355</v>
      </c>
      <c r="W3497" s="19" t="s">
        <v>966</v>
      </c>
      <c r="X3497" s="17" t="s">
        <v>966</v>
      </c>
      <c r="Y3497" s="17" t="s">
        <v>950</v>
      </c>
    </row>
    <row r="3498" spans="1:25" ht="120" x14ac:dyDescent="0.25">
      <c r="A3498" s="19" t="s">
        <v>1507</v>
      </c>
      <c r="B3498" s="19" t="s">
        <v>1476</v>
      </c>
      <c r="C3498" s="19" t="s">
        <v>4336</v>
      </c>
      <c r="D3498" s="19" t="s">
        <v>4337</v>
      </c>
      <c r="G3498" s="19" t="s">
        <v>4338</v>
      </c>
      <c r="H3498" s="17" t="s">
        <v>49</v>
      </c>
      <c r="I3498" s="17" t="s">
        <v>23</v>
      </c>
      <c r="K3498" s="24">
        <v>384002</v>
      </c>
      <c r="M3498" s="17" t="s">
        <v>4339</v>
      </c>
      <c r="N3498" s="17" t="s">
        <v>84</v>
      </c>
      <c r="O3498" s="18">
        <v>250</v>
      </c>
      <c r="P3498" s="19" t="s">
        <v>6355</v>
      </c>
      <c r="Q3498" s="19" t="s">
        <v>4340</v>
      </c>
      <c r="W3498" s="19" t="s">
        <v>966</v>
      </c>
      <c r="X3498" s="17" t="s">
        <v>966</v>
      </c>
      <c r="Y3498" s="17" t="s">
        <v>950</v>
      </c>
    </row>
    <row r="3499" spans="1:25" ht="75" x14ac:dyDescent="0.25">
      <c r="A3499" s="19" t="s">
        <v>4341</v>
      </c>
      <c r="B3499" s="19" t="s">
        <v>4302</v>
      </c>
      <c r="C3499" s="19" t="s">
        <v>1069</v>
      </c>
      <c r="D3499" s="19" t="s">
        <v>4342</v>
      </c>
      <c r="G3499" s="19" t="s">
        <v>4343</v>
      </c>
      <c r="H3499" s="17" t="s">
        <v>49</v>
      </c>
      <c r="I3499" s="17" t="s">
        <v>23</v>
      </c>
      <c r="K3499" s="24">
        <v>387630</v>
      </c>
      <c r="L3499" s="19" t="s">
        <v>4344</v>
      </c>
      <c r="N3499" s="17" t="s">
        <v>84</v>
      </c>
      <c r="O3499" s="18">
        <v>355</v>
      </c>
      <c r="P3499" s="19" t="s">
        <v>6355</v>
      </c>
      <c r="U3499" s="19" t="s">
        <v>4345</v>
      </c>
      <c r="W3499" s="19" t="s">
        <v>966</v>
      </c>
      <c r="X3499" s="17" t="s">
        <v>966</v>
      </c>
      <c r="Y3499" s="17" t="s">
        <v>950</v>
      </c>
    </row>
    <row r="3500" spans="1:25" ht="60" x14ac:dyDescent="0.25">
      <c r="A3500" s="19" t="s">
        <v>2781</v>
      </c>
      <c r="B3500" s="19" t="s">
        <v>1012</v>
      </c>
      <c r="C3500" s="19" t="s">
        <v>2422</v>
      </c>
      <c r="D3500" s="19" t="s">
        <v>2793</v>
      </c>
      <c r="G3500" s="19" t="s">
        <v>2794</v>
      </c>
      <c r="H3500" s="17" t="s">
        <v>49</v>
      </c>
      <c r="I3500" s="17" t="s">
        <v>40</v>
      </c>
      <c r="K3500" s="24">
        <v>305801</v>
      </c>
      <c r="M3500" s="17" t="s">
        <v>2795</v>
      </c>
      <c r="N3500" s="17" t="s">
        <v>84</v>
      </c>
      <c r="O3500" s="18">
        <v>50</v>
      </c>
      <c r="P3500" s="19" t="s">
        <v>6355</v>
      </c>
      <c r="Q3500" s="19" t="s">
        <v>2796</v>
      </c>
      <c r="R3500" s="19" t="s">
        <v>2797</v>
      </c>
      <c r="W3500" s="19" t="s">
        <v>966</v>
      </c>
      <c r="X3500" s="17" t="s">
        <v>966</v>
      </c>
      <c r="Y3500" s="17" t="s">
        <v>950</v>
      </c>
    </row>
    <row r="3501" spans="1:25" ht="45" x14ac:dyDescent="0.25">
      <c r="A3501" s="19" t="s">
        <v>5562</v>
      </c>
      <c r="B3501" s="19" t="s">
        <v>5457</v>
      </c>
      <c r="D3501" s="19" t="s">
        <v>5563</v>
      </c>
      <c r="G3501" s="19" t="s">
        <v>5459</v>
      </c>
      <c r="H3501" s="17" t="s">
        <v>49</v>
      </c>
      <c r="I3501" s="17" t="s">
        <v>32</v>
      </c>
      <c r="K3501" s="24">
        <v>413003</v>
      </c>
      <c r="L3501" s="19" t="s">
        <v>5564</v>
      </c>
      <c r="N3501" s="17" t="s">
        <v>84</v>
      </c>
      <c r="O3501" s="18">
        <v>345</v>
      </c>
      <c r="P3501" s="19" t="s">
        <v>6355</v>
      </c>
      <c r="W3501" s="19" t="s">
        <v>966</v>
      </c>
      <c r="X3501" s="17" t="s">
        <v>966</v>
      </c>
      <c r="Y3501" s="17" t="s">
        <v>950</v>
      </c>
    </row>
    <row r="3502" spans="1:25" ht="105" x14ac:dyDescent="0.25">
      <c r="A3502" s="19" t="s">
        <v>5565</v>
      </c>
      <c r="B3502" s="19" t="s">
        <v>5566</v>
      </c>
      <c r="C3502" s="19" t="s">
        <v>5567</v>
      </c>
      <c r="D3502" s="19" t="s">
        <v>5568</v>
      </c>
      <c r="G3502" s="19" t="s">
        <v>5569</v>
      </c>
      <c r="H3502" s="17" t="s">
        <v>49</v>
      </c>
      <c r="I3502" s="17" t="s">
        <v>23</v>
      </c>
      <c r="K3502" s="24">
        <v>390001</v>
      </c>
      <c r="L3502" s="19" t="s">
        <v>5570</v>
      </c>
      <c r="N3502" s="17" t="s">
        <v>84</v>
      </c>
      <c r="O3502" s="18">
        <v>345</v>
      </c>
      <c r="P3502" s="19" t="s">
        <v>6355</v>
      </c>
      <c r="U3502" s="19" t="s">
        <v>5571</v>
      </c>
      <c r="W3502" s="19" t="s">
        <v>966</v>
      </c>
      <c r="X3502" s="17" t="s">
        <v>966</v>
      </c>
      <c r="Y3502" s="17" t="s">
        <v>950</v>
      </c>
    </row>
    <row r="3503" spans="1:25" ht="75" x14ac:dyDescent="0.25">
      <c r="A3503" s="19" t="s">
        <v>6517</v>
      </c>
      <c r="B3503" s="19" t="s">
        <v>1105</v>
      </c>
      <c r="D3503" s="19" t="s">
        <v>6518</v>
      </c>
      <c r="G3503" s="19" t="s">
        <v>6519</v>
      </c>
      <c r="H3503" s="17" t="s">
        <v>49</v>
      </c>
      <c r="I3503" s="17" t="s">
        <v>45</v>
      </c>
      <c r="J3503" s="17" t="s">
        <v>4190</v>
      </c>
      <c r="M3503" s="17" t="s">
        <v>6520</v>
      </c>
      <c r="N3503" s="17" t="s">
        <v>84</v>
      </c>
      <c r="O3503" s="18">
        <v>500</v>
      </c>
      <c r="P3503" s="19" t="s">
        <v>6355</v>
      </c>
      <c r="Q3503" s="19" t="s">
        <v>6521</v>
      </c>
      <c r="T3503" s="19" t="s">
        <v>6522</v>
      </c>
      <c r="W3503" s="19" t="s">
        <v>966</v>
      </c>
      <c r="X3503" s="17" t="s">
        <v>966</v>
      </c>
      <c r="Y3503" s="17" t="s">
        <v>950</v>
      </c>
    </row>
    <row r="3504" spans="1:25" ht="60" x14ac:dyDescent="0.25">
      <c r="A3504" s="19" t="s">
        <v>2798</v>
      </c>
      <c r="B3504" s="19" t="s">
        <v>2803</v>
      </c>
      <c r="C3504" s="19" t="s">
        <v>2804</v>
      </c>
      <c r="D3504" s="19" t="s">
        <v>2805</v>
      </c>
      <c r="G3504" s="19" t="s">
        <v>2806</v>
      </c>
      <c r="H3504" s="17" t="s">
        <v>49</v>
      </c>
      <c r="I3504" s="17" t="s">
        <v>32</v>
      </c>
      <c r="K3504" s="24">
        <v>400021</v>
      </c>
      <c r="L3504" s="19" t="s">
        <v>2807</v>
      </c>
      <c r="N3504" s="17" t="s">
        <v>84</v>
      </c>
      <c r="O3504" s="18">
        <v>40</v>
      </c>
      <c r="P3504" s="19" t="s">
        <v>6355</v>
      </c>
      <c r="U3504" s="19" t="s">
        <v>2808</v>
      </c>
      <c r="W3504" s="19" t="s">
        <v>966</v>
      </c>
      <c r="X3504" s="17" t="s">
        <v>966</v>
      </c>
      <c r="Y3504" s="17" t="s">
        <v>950</v>
      </c>
    </row>
    <row r="3505" spans="1:25" ht="60" x14ac:dyDescent="0.25">
      <c r="A3505" s="19" t="s">
        <v>2809</v>
      </c>
      <c r="B3505" s="19" t="s">
        <v>2810</v>
      </c>
      <c r="C3505" s="19" t="s">
        <v>2811</v>
      </c>
      <c r="D3505" s="19" t="s">
        <v>2812</v>
      </c>
      <c r="G3505" s="19" t="s">
        <v>2813</v>
      </c>
      <c r="H3505" s="17" t="s">
        <v>49</v>
      </c>
      <c r="I3505" s="17" t="s">
        <v>32</v>
      </c>
      <c r="K3505" s="24">
        <v>400007</v>
      </c>
      <c r="L3505" s="19" t="s">
        <v>2814</v>
      </c>
      <c r="N3505" s="17" t="s">
        <v>84</v>
      </c>
      <c r="O3505" s="18">
        <v>60</v>
      </c>
      <c r="P3505" s="19" t="s">
        <v>6355</v>
      </c>
      <c r="W3505" s="19" t="s">
        <v>966</v>
      </c>
      <c r="X3505" s="17" t="s">
        <v>966</v>
      </c>
      <c r="Y3505" s="17" t="s">
        <v>950</v>
      </c>
    </row>
    <row r="3506" spans="1:25" ht="75" x14ac:dyDescent="0.25">
      <c r="A3506" s="19" t="s">
        <v>2815</v>
      </c>
      <c r="D3506" s="19" t="s">
        <v>2816</v>
      </c>
      <c r="G3506" s="19" t="s">
        <v>2817</v>
      </c>
      <c r="H3506" s="17" t="s">
        <v>49</v>
      </c>
      <c r="I3506" s="17" t="s">
        <v>45</v>
      </c>
      <c r="J3506" s="17" t="s">
        <v>2818</v>
      </c>
      <c r="M3506" s="17" t="s">
        <v>2819</v>
      </c>
      <c r="N3506" s="17" t="s">
        <v>84</v>
      </c>
      <c r="O3506" s="18">
        <v>690</v>
      </c>
      <c r="P3506" s="19" t="s">
        <v>6355</v>
      </c>
      <c r="Q3506" s="19" t="s">
        <v>2820</v>
      </c>
      <c r="T3506" s="19" t="s">
        <v>2821</v>
      </c>
      <c r="W3506" s="19" t="s">
        <v>966</v>
      </c>
      <c r="X3506" s="17" t="s">
        <v>966</v>
      </c>
      <c r="Y3506" s="17" t="s">
        <v>950</v>
      </c>
    </row>
    <row r="3507" spans="1:25" ht="75" x14ac:dyDescent="0.25">
      <c r="A3507" s="19" t="s">
        <v>2830</v>
      </c>
      <c r="B3507" s="19" t="s">
        <v>2831</v>
      </c>
      <c r="C3507" s="19" t="s">
        <v>2723</v>
      </c>
      <c r="D3507" s="19" t="s">
        <v>2832</v>
      </c>
      <c r="G3507" s="19" t="s">
        <v>2833</v>
      </c>
      <c r="H3507" s="17" t="s">
        <v>49</v>
      </c>
      <c r="I3507" s="17" t="s">
        <v>32</v>
      </c>
      <c r="K3507" s="24">
        <v>400060</v>
      </c>
      <c r="L3507" s="19" t="s">
        <v>2834</v>
      </c>
      <c r="N3507" s="17" t="s">
        <v>84</v>
      </c>
      <c r="O3507" s="18">
        <v>295</v>
      </c>
      <c r="P3507" s="19" t="s">
        <v>6355</v>
      </c>
      <c r="U3507" s="19" t="s">
        <v>2835</v>
      </c>
      <c r="W3507" s="19" t="s">
        <v>966</v>
      </c>
      <c r="X3507" s="17" t="s">
        <v>966</v>
      </c>
      <c r="Y3507" s="17" t="s">
        <v>950</v>
      </c>
    </row>
    <row r="3508" spans="1:25" ht="75" x14ac:dyDescent="0.25">
      <c r="A3508" s="19" t="s">
        <v>6523</v>
      </c>
      <c r="B3508" s="19" t="s">
        <v>6524</v>
      </c>
      <c r="D3508" s="19" t="s">
        <v>6525</v>
      </c>
      <c r="G3508" s="19" t="s">
        <v>6526</v>
      </c>
      <c r="H3508" s="17" t="s">
        <v>49</v>
      </c>
      <c r="I3508" s="17" t="s">
        <v>32</v>
      </c>
      <c r="K3508" s="24">
        <v>400036</v>
      </c>
      <c r="L3508" s="19" t="s">
        <v>6527</v>
      </c>
      <c r="N3508" s="17" t="s">
        <v>84</v>
      </c>
      <c r="O3508" s="18">
        <v>345</v>
      </c>
      <c r="P3508" s="19" t="s">
        <v>6355</v>
      </c>
      <c r="U3508" s="19" t="s">
        <v>6528</v>
      </c>
      <c r="W3508" s="19" t="s">
        <v>966</v>
      </c>
      <c r="X3508" s="17" t="s">
        <v>966</v>
      </c>
      <c r="Y3508" s="17" t="s">
        <v>950</v>
      </c>
    </row>
    <row r="3509" spans="1:25" ht="105" x14ac:dyDescent="0.25">
      <c r="A3509" s="19" t="s">
        <v>6529</v>
      </c>
      <c r="B3509" s="19" t="s">
        <v>1342</v>
      </c>
      <c r="C3509" s="19" t="s">
        <v>1271</v>
      </c>
      <c r="D3509" s="19" t="s">
        <v>6530</v>
      </c>
      <c r="G3509" s="19" t="s">
        <v>6531</v>
      </c>
      <c r="H3509" s="17" t="s">
        <v>49</v>
      </c>
      <c r="I3509" s="17" t="s">
        <v>47</v>
      </c>
      <c r="K3509" s="24">
        <v>700070</v>
      </c>
      <c r="L3509" s="19" t="s">
        <v>6532</v>
      </c>
      <c r="N3509" s="17" t="s">
        <v>84</v>
      </c>
      <c r="O3509" s="18">
        <v>345</v>
      </c>
      <c r="P3509" s="19" t="s">
        <v>6355</v>
      </c>
      <c r="W3509" s="19" t="s">
        <v>966</v>
      </c>
      <c r="X3509" s="17" t="s">
        <v>966</v>
      </c>
      <c r="Y3509" s="17" t="s">
        <v>950</v>
      </c>
    </row>
    <row r="3510" spans="1:25" ht="60" x14ac:dyDescent="0.25">
      <c r="A3510" s="19" t="s">
        <v>6151</v>
      </c>
      <c r="B3510" s="19" t="s">
        <v>6152</v>
      </c>
      <c r="C3510" s="19" t="s">
        <v>6114</v>
      </c>
      <c r="D3510" s="19" t="s">
        <v>6153</v>
      </c>
      <c r="G3510" s="19" t="s">
        <v>6154</v>
      </c>
      <c r="H3510" s="17" t="s">
        <v>49</v>
      </c>
      <c r="I3510" s="17" t="s">
        <v>47</v>
      </c>
      <c r="K3510" s="24">
        <v>700025</v>
      </c>
      <c r="L3510" s="19" t="s">
        <v>6155</v>
      </c>
      <c r="N3510" s="17" t="s">
        <v>84</v>
      </c>
      <c r="O3510" s="18">
        <v>245</v>
      </c>
      <c r="P3510" s="19" t="s">
        <v>6355</v>
      </c>
      <c r="W3510" s="19" t="s">
        <v>966</v>
      </c>
      <c r="X3510" s="17" t="s">
        <v>966</v>
      </c>
      <c r="Y3510" s="17" t="s">
        <v>950</v>
      </c>
    </row>
    <row r="3511" spans="1:25" ht="30" x14ac:dyDescent="0.25">
      <c r="A3511" s="19" t="s">
        <v>1161</v>
      </c>
      <c r="B3511" s="19" t="s">
        <v>1630</v>
      </c>
      <c r="C3511" s="19" t="s">
        <v>2876</v>
      </c>
      <c r="D3511" s="19" t="s">
        <v>67</v>
      </c>
      <c r="G3511" s="19" t="s">
        <v>2877</v>
      </c>
      <c r="H3511" s="17" t="s">
        <v>49</v>
      </c>
      <c r="I3511" s="17" t="s">
        <v>19</v>
      </c>
      <c r="K3511" s="24">
        <v>396230</v>
      </c>
      <c r="L3511" s="19" t="s">
        <v>2878</v>
      </c>
      <c r="N3511" s="17" t="s">
        <v>84</v>
      </c>
      <c r="O3511" s="18">
        <v>75</v>
      </c>
      <c r="P3511" s="19" t="s">
        <v>6355</v>
      </c>
      <c r="W3511" s="19" t="s">
        <v>966</v>
      </c>
      <c r="X3511" s="17" t="s">
        <v>966</v>
      </c>
      <c r="Y3511" s="17" t="s">
        <v>950</v>
      </c>
    </row>
    <row r="3512" spans="1:25" ht="75" x14ac:dyDescent="0.25">
      <c r="A3512" s="19" t="s">
        <v>1161</v>
      </c>
      <c r="B3512" s="19" t="s">
        <v>973</v>
      </c>
      <c r="C3512" s="19" t="s">
        <v>4355</v>
      </c>
      <c r="D3512" s="19" t="s">
        <v>4356</v>
      </c>
      <c r="G3512" s="19" t="s">
        <v>4357</v>
      </c>
      <c r="H3512" s="17" t="s">
        <v>49</v>
      </c>
      <c r="I3512" s="17" t="s">
        <v>32</v>
      </c>
      <c r="K3512" s="24">
        <v>400004</v>
      </c>
      <c r="L3512" s="19" t="s">
        <v>4358</v>
      </c>
      <c r="N3512" s="17" t="s">
        <v>84</v>
      </c>
      <c r="O3512" s="18">
        <v>45</v>
      </c>
      <c r="P3512" s="19" t="s">
        <v>6355</v>
      </c>
      <c r="U3512" s="19" t="s">
        <v>4359</v>
      </c>
      <c r="W3512" s="19" t="s">
        <v>966</v>
      </c>
      <c r="X3512" s="17" t="s">
        <v>966</v>
      </c>
      <c r="Y3512" s="17" t="s">
        <v>950</v>
      </c>
    </row>
    <row r="3513" spans="1:25" ht="60" x14ac:dyDescent="0.25">
      <c r="A3513" s="19" t="s">
        <v>1161</v>
      </c>
      <c r="B3513" s="19" t="s">
        <v>2043</v>
      </c>
      <c r="C3513" s="19" t="s">
        <v>1324</v>
      </c>
      <c r="D3513" s="19" t="s">
        <v>4360</v>
      </c>
      <c r="G3513" s="19" t="s">
        <v>4361</v>
      </c>
      <c r="H3513" s="17" t="s">
        <v>49</v>
      </c>
      <c r="I3513" s="17" t="s">
        <v>42</v>
      </c>
      <c r="K3513" s="24">
        <v>600001</v>
      </c>
      <c r="L3513" s="19" t="s">
        <v>4362</v>
      </c>
      <c r="N3513" s="17" t="s">
        <v>84</v>
      </c>
      <c r="O3513" s="18">
        <v>5</v>
      </c>
      <c r="P3513" s="19" t="s">
        <v>6355</v>
      </c>
      <c r="W3513" s="19" t="s">
        <v>966</v>
      </c>
      <c r="X3513" s="17" t="s">
        <v>966</v>
      </c>
      <c r="Y3513" s="17" t="s">
        <v>950</v>
      </c>
    </row>
    <row r="3514" spans="1:25" ht="75" x14ac:dyDescent="0.25">
      <c r="A3514" s="19" t="s">
        <v>6533</v>
      </c>
      <c r="B3514" s="19" t="s">
        <v>1469</v>
      </c>
      <c r="C3514" s="19" t="s">
        <v>1069</v>
      </c>
      <c r="D3514" s="19" t="s">
        <v>6534</v>
      </c>
      <c r="G3514" s="19" t="s">
        <v>6535</v>
      </c>
      <c r="H3514" s="17" t="s">
        <v>49</v>
      </c>
      <c r="I3514" s="17" t="s">
        <v>23</v>
      </c>
      <c r="K3514" s="24">
        <v>383315</v>
      </c>
      <c r="L3514" s="19" t="s">
        <v>6536</v>
      </c>
      <c r="N3514" s="17" t="s">
        <v>84</v>
      </c>
      <c r="O3514" s="18">
        <v>70</v>
      </c>
      <c r="P3514" s="19" t="s">
        <v>6355</v>
      </c>
      <c r="W3514" s="19" t="s">
        <v>966</v>
      </c>
      <c r="X3514" s="17" t="s">
        <v>966</v>
      </c>
      <c r="Y3514" s="17" t="s">
        <v>950</v>
      </c>
    </row>
    <row r="3515" spans="1:25" ht="105" x14ac:dyDescent="0.25">
      <c r="A3515" s="19" t="s">
        <v>2894</v>
      </c>
      <c r="B3515" s="19" t="s">
        <v>2895</v>
      </c>
      <c r="D3515" s="19" t="s">
        <v>2896</v>
      </c>
      <c r="G3515" s="19" t="s">
        <v>2897</v>
      </c>
      <c r="H3515" s="17" t="s">
        <v>49</v>
      </c>
      <c r="I3515" s="17" t="s">
        <v>40</v>
      </c>
      <c r="K3515" s="24">
        <v>311001</v>
      </c>
      <c r="L3515" s="19" t="s">
        <v>2898</v>
      </c>
      <c r="N3515" s="17" t="s">
        <v>84</v>
      </c>
      <c r="O3515" s="18">
        <v>300</v>
      </c>
      <c r="P3515" s="19" t="s">
        <v>6355</v>
      </c>
      <c r="W3515" s="19" t="s">
        <v>966</v>
      </c>
      <c r="X3515" s="17" t="s">
        <v>966</v>
      </c>
      <c r="Y3515" s="17" t="s">
        <v>950</v>
      </c>
    </row>
    <row r="3516" spans="1:25" ht="60" x14ac:dyDescent="0.25">
      <c r="A3516" s="19" t="s">
        <v>3373</v>
      </c>
      <c r="B3516" s="19" t="s">
        <v>5581</v>
      </c>
      <c r="C3516" s="19" t="s">
        <v>2327</v>
      </c>
      <c r="D3516" s="19" t="s">
        <v>5582</v>
      </c>
      <c r="G3516" s="19" t="s">
        <v>5583</v>
      </c>
      <c r="H3516" s="17" t="s">
        <v>49</v>
      </c>
      <c r="I3516" s="17" t="s">
        <v>28</v>
      </c>
      <c r="K3516" s="24">
        <v>581403</v>
      </c>
      <c r="L3516" s="19" t="s">
        <v>5584</v>
      </c>
      <c r="N3516" s="17" t="s">
        <v>84</v>
      </c>
      <c r="O3516" s="18">
        <v>300</v>
      </c>
      <c r="P3516" s="19" t="s">
        <v>6355</v>
      </c>
      <c r="W3516" s="19" t="s">
        <v>966</v>
      </c>
      <c r="X3516" s="17" t="s">
        <v>966</v>
      </c>
      <c r="Y3516" s="17" t="s">
        <v>950</v>
      </c>
    </row>
    <row r="3517" spans="1:25" ht="75" x14ac:dyDescent="0.25">
      <c r="A3517" s="19" t="s">
        <v>2899</v>
      </c>
      <c r="B3517" s="19" t="s">
        <v>1086</v>
      </c>
      <c r="C3517" s="19" t="s">
        <v>1122</v>
      </c>
      <c r="D3517" s="19" t="s">
        <v>67</v>
      </c>
      <c r="G3517" s="19" t="s">
        <v>2900</v>
      </c>
      <c r="H3517" s="17" t="s">
        <v>49</v>
      </c>
      <c r="I3517" s="17" t="s">
        <v>23</v>
      </c>
      <c r="K3517" s="24">
        <v>396191</v>
      </c>
      <c r="L3517" s="19" t="s">
        <v>2901</v>
      </c>
      <c r="N3517" s="17" t="s">
        <v>84</v>
      </c>
      <c r="O3517" s="18">
        <v>90</v>
      </c>
      <c r="P3517" s="19" t="s">
        <v>6355</v>
      </c>
      <c r="U3517" s="19" t="s">
        <v>2902</v>
      </c>
      <c r="W3517" s="19" t="s">
        <v>966</v>
      </c>
      <c r="X3517" s="17" t="s">
        <v>966</v>
      </c>
      <c r="Y3517" s="17" t="s">
        <v>950</v>
      </c>
    </row>
    <row r="3518" spans="1:25" ht="105" x14ac:dyDescent="0.25">
      <c r="A3518" s="19" t="s">
        <v>2914</v>
      </c>
      <c r="B3518" s="19" t="s">
        <v>1255</v>
      </c>
      <c r="C3518" s="19" t="s">
        <v>2915</v>
      </c>
      <c r="D3518" s="19" t="s">
        <v>67</v>
      </c>
      <c r="G3518" s="19" t="s">
        <v>2916</v>
      </c>
      <c r="H3518" s="17" t="s">
        <v>49</v>
      </c>
      <c r="I3518" s="17" t="s">
        <v>42</v>
      </c>
      <c r="K3518" s="24">
        <v>624101</v>
      </c>
      <c r="L3518" s="19" t="s">
        <v>2917</v>
      </c>
      <c r="N3518" s="17" t="s">
        <v>84</v>
      </c>
      <c r="O3518" s="18">
        <v>275</v>
      </c>
      <c r="P3518" s="19" t="s">
        <v>6355</v>
      </c>
      <c r="U3518" s="19" t="s">
        <v>2918</v>
      </c>
      <c r="W3518" s="19" t="s">
        <v>966</v>
      </c>
      <c r="X3518" s="17" t="s">
        <v>966</v>
      </c>
      <c r="Y3518" s="17" t="s">
        <v>950</v>
      </c>
    </row>
    <row r="3519" spans="1:25" ht="75" x14ac:dyDescent="0.25">
      <c r="A3519" s="19" t="s">
        <v>2925</v>
      </c>
      <c r="B3519" s="19" t="s">
        <v>2926</v>
      </c>
      <c r="C3519" s="19" t="s">
        <v>2927</v>
      </c>
      <c r="D3519" s="19" t="s">
        <v>67</v>
      </c>
      <c r="G3519" s="19" t="s">
        <v>2928</v>
      </c>
      <c r="H3519" s="17" t="s">
        <v>49</v>
      </c>
      <c r="I3519" s="17" t="s">
        <v>32</v>
      </c>
      <c r="K3519" s="24">
        <v>400610</v>
      </c>
      <c r="L3519" s="19" t="s">
        <v>2929</v>
      </c>
      <c r="N3519" s="17" t="s">
        <v>84</v>
      </c>
      <c r="O3519" s="18">
        <v>5</v>
      </c>
      <c r="P3519" s="19" t="s">
        <v>6355</v>
      </c>
      <c r="Q3519" s="19" t="s">
        <v>2930</v>
      </c>
      <c r="W3519" s="19" t="s">
        <v>966</v>
      </c>
      <c r="X3519" s="17" t="s">
        <v>966</v>
      </c>
      <c r="Y3519" s="17" t="s">
        <v>950</v>
      </c>
    </row>
    <row r="3520" spans="1:25" ht="60" x14ac:dyDescent="0.25">
      <c r="A3520" s="19" t="s">
        <v>1484</v>
      </c>
      <c r="B3520" s="19" t="s">
        <v>2943</v>
      </c>
      <c r="C3520" s="19" t="s">
        <v>2017</v>
      </c>
      <c r="D3520" s="19" t="s">
        <v>2944</v>
      </c>
      <c r="G3520" s="19" t="s">
        <v>2019</v>
      </c>
      <c r="H3520" s="17" t="s">
        <v>49</v>
      </c>
      <c r="I3520" s="17" t="s">
        <v>23</v>
      </c>
      <c r="K3520" s="24">
        <v>380013</v>
      </c>
      <c r="L3520" s="19" t="s">
        <v>2945</v>
      </c>
      <c r="N3520" s="17" t="s">
        <v>84</v>
      </c>
      <c r="O3520" s="18">
        <v>245</v>
      </c>
      <c r="P3520" s="19" t="s">
        <v>6355</v>
      </c>
      <c r="U3520" s="19" t="s">
        <v>2946</v>
      </c>
      <c r="W3520" s="19" t="s">
        <v>966</v>
      </c>
      <c r="X3520" s="17" t="s">
        <v>966</v>
      </c>
      <c r="Y3520" s="17" t="s">
        <v>950</v>
      </c>
    </row>
    <row r="3521" spans="1:25" ht="75" x14ac:dyDescent="0.25">
      <c r="A3521" s="19" t="s">
        <v>1484</v>
      </c>
      <c r="B3521" s="19" t="s">
        <v>1012</v>
      </c>
      <c r="C3521" s="19" t="s">
        <v>1062</v>
      </c>
      <c r="D3521" s="19" t="s">
        <v>5048</v>
      </c>
      <c r="G3521" s="19" t="s">
        <v>5049</v>
      </c>
      <c r="H3521" s="17" t="s">
        <v>49</v>
      </c>
      <c r="I3521" s="17" t="s">
        <v>13</v>
      </c>
      <c r="K3521" s="24">
        <v>500012</v>
      </c>
      <c r="L3521" s="19" t="s">
        <v>5050</v>
      </c>
      <c r="N3521" s="17" t="s">
        <v>84</v>
      </c>
      <c r="O3521" s="18">
        <v>45</v>
      </c>
      <c r="P3521" s="19" t="s">
        <v>6355</v>
      </c>
      <c r="W3521" s="19" t="s">
        <v>966</v>
      </c>
      <c r="X3521" s="17" t="s">
        <v>966</v>
      </c>
      <c r="Y3521" s="17" t="s">
        <v>950</v>
      </c>
    </row>
    <row r="3522" spans="1:25" ht="75" x14ac:dyDescent="0.25">
      <c r="A3522" s="19" t="s">
        <v>2956</v>
      </c>
      <c r="B3522" s="19" t="s">
        <v>5585</v>
      </c>
      <c r="C3522" s="19" t="s">
        <v>1122</v>
      </c>
      <c r="D3522" s="19" t="s">
        <v>5586</v>
      </c>
      <c r="G3522" s="19" t="s">
        <v>5587</v>
      </c>
      <c r="H3522" s="17" t="s">
        <v>49</v>
      </c>
      <c r="I3522" s="17" t="s">
        <v>32</v>
      </c>
      <c r="K3522" s="24">
        <v>442401</v>
      </c>
      <c r="L3522" s="19" t="s">
        <v>5588</v>
      </c>
      <c r="N3522" s="17" t="s">
        <v>84</v>
      </c>
      <c r="O3522" s="18">
        <v>1395</v>
      </c>
      <c r="P3522" s="19" t="s">
        <v>6355</v>
      </c>
      <c r="W3522" s="19" t="s">
        <v>966</v>
      </c>
      <c r="X3522" s="17" t="s">
        <v>966</v>
      </c>
      <c r="Y3522" s="17" t="s">
        <v>950</v>
      </c>
    </row>
    <row r="3523" spans="1:25" ht="45" x14ac:dyDescent="0.25">
      <c r="A3523" s="19" t="s">
        <v>2956</v>
      </c>
      <c r="B3523" s="19" t="s">
        <v>5051</v>
      </c>
      <c r="C3523" s="19" t="s">
        <v>5052</v>
      </c>
      <c r="D3523" s="19" t="s">
        <v>5053</v>
      </c>
      <c r="G3523" s="19" t="s">
        <v>5054</v>
      </c>
      <c r="H3523" s="17" t="s">
        <v>49</v>
      </c>
      <c r="I3523" s="17" t="s">
        <v>32</v>
      </c>
      <c r="K3523" s="24">
        <v>444203</v>
      </c>
      <c r="L3523" s="19" t="s">
        <v>5055</v>
      </c>
      <c r="N3523" s="17" t="s">
        <v>84</v>
      </c>
      <c r="O3523" s="18">
        <v>250</v>
      </c>
      <c r="P3523" s="19" t="s">
        <v>6355</v>
      </c>
      <c r="U3523" s="19" t="s">
        <v>5056</v>
      </c>
      <c r="W3523" s="19" t="s">
        <v>966</v>
      </c>
      <c r="X3523" s="17" t="s">
        <v>966</v>
      </c>
      <c r="Y3523" s="17" t="s">
        <v>950</v>
      </c>
    </row>
    <row r="3524" spans="1:25" ht="45" x14ac:dyDescent="0.25">
      <c r="A3524" s="19" t="s">
        <v>5057</v>
      </c>
      <c r="B3524" s="19" t="s">
        <v>1270</v>
      </c>
      <c r="C3524" s="19" t="s">
        <v>1122</v>
      </c>
      <c r="D3524" s="19" t="s">
        <v>1270</v>
      </c>
      <c r="G3524" s="19" t="s">
        <v>6537</v>
      </c>
      <c r="H3524" s="17" t="s">
        <v>49</v>
      </c>
      <c r="I3524" s="17" t="s">
        <v>23</v>
      </c>
      <c r="K3524" s="24">
        <v>384002</v>
      </c>
      <c r="L3524" s="19" t="s">
        <v>6538</v>
      </c>
      <c r="N3524" s="17" t="s">
        <v>84</v>
      </c>
      <c r="O3524" s="18">
        <v>250</v>
      </c>
      <c r="P3524" s="19" t="s">
        <v>6355</v>
      </c>
      <c r="Q3524" s="19" t="s">
        <v>6539</v>
      </c>
      <c r="W3524" s="19" t="s">
        <v>966</v>
      </c>
      <c r="X3524" s="17" t="s">
        <v>966</v>
      </c>
      <c r="Y3524" s="17" t="s">
        <v>950</v>
      </c>
    </row>
    <row r="3525" spans="1:25" ht="60" x14ac:dyDescent="0.25">
      <c r="A3525" s="19" t="s">
        <v>2983</v>
      </c>
      <c r="B3525" s="19" t="s">
        <v>2984</v>
      </c>
      <c r="C3525" s="19" t="s">
        <v>2985</v>
      </c>
      <c r="D3525" s="19" t="s">
        <v>2986</v>
      </c>
      <c r="G3525" s="19" t="s">
        <v>2987</v>
      </c>
      <c r="H3525" s="17" t="s">
        <v>49</v>
      </c>
      <c r="I3525" s="17" t="s">
        <v>23</v>
      </c>
      <c r="K3525" s="24">
        <v>396001</v>
      </c>
      <c r="M3525" s="17" t="s">
        <v>2988</v>
      </c>
      <c r="N3525" s="17" t="s">
        <v>84</v>
      </c>
      <c r="O3525" s="18">
        <v>250</v>
      </c>
      <c r="P3525" s="19" t="s">
        <v>6355</v>
      </c>
      <c r="Q3525" s="19" t="s">
        <v>2989</v>
      </c>
      <c r="R3525" s="19" t="s">
        <v>2990</v>
      </c>
      <c r="W3525" s="19" t="s">
        <v>966</v>
      </c>
      <c r="X3525" s="17" t="s">
        <v>966</v>
      </c>
      <c r="Y3525" s="17" t="s">
        <v>950</v>
      </c>
    </row>
    <row r="3526" spans="1:25" ht="45" x14ac:dyDescent="0.25">
      <c r="A3526" s="19" t="s">
        <v>2991</v>
      </c>
      <c r="B3526" s="19" t="s">
        <v>1407</v>
      </c>
      <c r="D3526" s="19" t="s">
        <v>2992</v>
      </c>
      <c r="G3526" s="19" t="s">
        <v>2993</v>
      </c>
      <c r="H3526" s="17" t="s">
        <v>49</v>
      </c>
      <c r="I3526" s="17" t="s">
        <v>45</v>
      </c>
      <c r="J3526" s="17" t="s">
        <v>1154</v>
      </c>
      <c r="L3526" s="19" t="s">
        <v>2994</v>
      </c>
      <c r="N3526" s="17" t="s">
        <v>84</v>
      </c>
      <c r="O3526" s="18">
        <v>355</v>
      </c>
      <c r="P3526" s="19" t="s">
        <v>6355</v>
      </c>
      <c r="U3526" s="19" t="s">
        <v>2995</v>
      </c>
      <c r="W3526" s="19" t="s">
        <v>966</v>
      </c>
      <c r="X3526" s="17" t="s">
        <v>966</v>
      </c>
      <c r="Y3526" s="17" t="s">
        <v>950</v>
      </c>
    </row>
    <row r="3527" spans="1:25" ht="60" x14ac:dyDescent="0.25">
      <c r="A3527" s="19" t="s">
        <v>3001</v>
      </c>
      <c r="B3527" s="19" t="s">
        <v>1625</v>
      </c>
      <c r="D3527" s="19" t="s">
        <v>3002</v>
      </c>
      <c r="G3527" s="19" t="s">
        <v>3003</v>
      </c>
      <c r="H3527" s="17" t="s">
        <v>49</v>
      </c>
      <c r="I3527" s="17" t="s">
        <v>21</v>
      </c>
      <c r="K3527" s="24">
        <v>110008</v>
      </c>
      <c r="L3527" s="19" t="s">
        <v>3004</v>
      </c>
      <c r="N3527" s="17" t="s">
        <v>84</v>
      </c>
      <c r="O3527" s="18">
        <v>60</v>
      </c>
      <c r="P3527" s="19" t="s">
        <v>6355</v>
      </c>
      <c r="U3527" s="19" t="s">
        <v>3005</v>
      </c>
      <c r="W3527" s="19" t="s">
        <v>966</v>
      </c>
      <c r="X3527" s="17" t="s">
        <v>966</v>
      </c>
      <c r="Y3527" s="17" t="s">
        <v>950</v>
      </c>
    </row>
    <row r="3528" spans="1:25" ht="60" x14ac:dyDescent="0.25">
      <c r="A3528" s="19" t="s">
        <v>6171</v>
      </c>
      <c r="B3528" s="19" t="s">
        <v>6177</v>
      </c>
      <c r="D3528" s="19" t="s">
        <v>6186</v>
      </c>
      <c r="G3528" s="19" t="s">
        <v>6187</v>
      </c>
      <c r="H3528" s="17" t="s">
        <v>49</v>
      </c>
      <c r="I3528" s="17" t="s">
        <v>32</v>
      </c>
      <c r="K3528" s="24">
        <v>400052</v>
      </c>
      <c r="L3528" s="19" t="s">
        <v>6188</v>
      </c>
      <c r="N3528" s="17" t="s">
        <v>84</v>
      </c>
      <c r="O3528" s="18">
        <v>1185</v>
      </c>
      <c r="P3528" s="19" t="s">
        <v>6355</v>
      </c>
      <c r="U3528" s="19" t="s">
        <v>6176</v>
      </c>
      <c r="W3528" s="19" t="s">
        <v>966</v>
      </c>
      <c r="X3528" s="17" t="s">
        <v>966</v>
      </c>
      <c r="Y3528" s="17" t="s">
        <v>950</v>
      </c>
    </row>
    <row r="3529" spans="1:25" ht="75" x14ac:dyDescent="0.25">
      <c r="A3529" s="19" t="s">
        <v>5061</v>
      </c>
      <c r="B3529" s="19" t="s">
        <v>5062</v>
      </c>
      <c r="D3529" s="19" t="s">
        <v>5063</v>
      </c>
      <c r="G3529" s="19" t="s">
        <v>5064</v>
      </c>
      <c r="H3529" s="17" t="s">
        <v>49</v>
      </c>
      <c r="I3529" s="17" t="s">
        <v>13</v>
      </c>
      <c r="K3529" s="24">
        <v>516360</v>
      </c>
      <c r="L3529" s="19" t="s">
        <v>5065</v>
      </c>
      <c r="N3529" s="17" t="s">
        <v>84</v>
      </c>
      <c r="O3529" s="18">
        <v>245</v>
      </c>
      <c r="P3529" s="19" t="s">
        <v>6355</v>
      </c>
      <c r="W3529" s="19" t="s">
        <v>966</v>
      </c>
      <c r="X3529" s="17" t="s">
        <v>966</v>
      </c>
      <c r="Y3529" s="17" t="s">
        <v>950</v>
      </c>
    </row>
    <row r="3530" spans="1:25" ht="90" x14ac:dyDescent="0.25">
      <c r="A3530" s="19" t="s">
        <v>4365</v>
      </c>
      <c r="B3530" s="19" t="s">
        <v>4366</v>
      </c>
      <c r="D3530" s="19" t="s">
        <v>4367</v>
      </c>
      <c r="G3530" s="19" t="s">
        <v>4368</v>
      </c>
      <c r="H3530" s="17" t="s">
        <v>49</v>
      </c>
      <c r="I3530" s="17" t="s">
        <v>32</v>
      </c>
      <c r="K3530" s="24">
        <v>400074</v>
      </c>
      <c r="L3530" s="19" t="s">
        <v>4369</v>
      </c>
      <c r="N3530" s="17" t="s">
        <v>84</v>
      </c>
      <c r="O3530" s="18">
        <v>10</v>
      </c>
      <c r="P3530" s="19" t="s">
        <v>6355</v>
      </c>
      <c r="U3530" s="19" t="s">
        <v>4370</v>
      </c>
      <c r="W3530" s="19" t="s">
        <v>966</v>
      </c>
      <c r="X3530" s="17" t="s">
        <v>966</v>
      </c>
      <c r="Y3530" s="17" t="s">
        <v>950</v>
      </c>
    </row>
    <row r="3531" spans="1:25" ht="90" x14ac:dyDescent="0.25">
      <c r="A3531" s="19" t="s">
        <v>4595</v>
      </c>
      <c r="B3531" s="19" t="s">
        <v>3010</v>
      </c>
      <c r="C3531" s="19" t="s">
        <v>5066</v>
      </c>
      <c r="D3531" s="19" t="s">
        <v>5067</v>
      </c>
      <c r="G3531" s="19" t="s">
        <v>5068</v>
      </c>
      <c r="H3531" s="17" t="s">
        <v>49</v>
      </c>
      <c r="I3531" s="17" t="s">
        <v>32</v>
      </c>
      <c r="K3531" s="24">
        <v>400093</v>
      </c>
      <c r="L3531" s="19" t="s">
        <v>5069</v>
      </c>
      <c r="N3531" s="17" t="s">
        <v>84</v>
      </c>
      <c r="O3531" s="18">
        <v>345</v>
      </c>
      <c r="P3531" s="19" t="s">
        <v>6355</v>
      </c>
      <c r="W3531" s="19" t="s">
        <v>966</v>
      </c>
      <c r="X3531" s="17" t="s">
        <v>966</v>
      </c>
      <c r="Y3531" s="17" t="s">
        <v>950</v>
      </c>
    </row>
    <row r="3532" spans="1:25" ht="60" x14ac:dyDescent="0.25">
      <c r="A3532" s="19" t="s">
        <v>3006</v>
      </c>
      <c r="B3532" s="19" t="s">
        <v>1470</v>
      </c>
      <c r="C3532" s="19" t="s">
        <v>1122</v>
      </c>
      <c r="D3532" s="19" t="s">
        <v>67</v>
      </c>
      <c r="G3532" s="19" t="s">
        <v>3007</v>
      </c>
      <c r="H3532" s="17" t="s">
        <v>49</v>
      </c>
      <c r="I3532" s="17" t="s">
        <v>23</v>
      </c>
      <c r="K3532" s="24">
        <v>396195</v>
      </c>
      <c r="L3532" s="19" t="s">
        <v>3008</v>
      </c>
      <c r="N3532" s="17" t="s">
        <v>84</v>
      </c>
      <c r="O3532" s="18">
        <v>100</v>
      </c>
      <c r="P3532" s="19" t="s">
        <v>6355</v>
      </c>
      <c r="W3532" s="19" t="s">
        <v>966</v>
      </c>
      <c r="X3532" s="17" t="s">
        <v>966</v>
      </c>
      <c r="Y3532" s="17" t="s">
        <v>950</v>
      </c>
    </row>
    <row r="3533" spans="1:25" ht="105" x14ac:dyDescent="0.25">
      <c r="A3533" s="19" t="s">
        <v>3009</v>
      </c>
      <c r="B3533" s="19" t="s">
        <v>3010</v>
      </c>
      <c r="C3533" s="19" t="s">
        <v>1920</v>
      </c>
      <c r="D3533" s="19" t="s">
        <v>67</v>
      </c>
      <c r="G3533" s="19" t="s">
        <v>3011</v>
      </c>
      <c r="H3533" s="17" t="s">
        <v>49</v>
      </c>
      <c r="I3533" s="17" t="s">
        <v>32</v>
      </c>
      <c r="K3533" s="24">
        <v>400055</v>
      </c>
      <c r="L3533" s="19" t="s">
        <v>3012</v>
      </c>
      <c r="N3533" s="17" t="s">
        <v>84</v>
      </c>
      <c r="O3533" s="18">
        <v>275</v>
      </c>
      <c r="P3533" s="19" t="s">
        <v>6355</v>
      </c>
      <c r="U3533" s="19" t="s">
        <v>3013</v>
      </c>
      <c r="W3533" s="19" t="s">
        <v>966</v>
      </c>
      <c r="X3533" s="17" t="s">
        <v>966</v>
      </c>
      <c r="Y3533" s="17" t="s">
        <v>950</v>
      </c>
    </row>
    <row r="3534" spans="1:25" ht="90" x14ac:dyDescent="0.25">
      <c r="A3534" s="19" t="s">
        <v>3361</v>
      </c>
      <c r="B3534" s="19" t="s">
        <v>5074</v>
      </c>
      <c r="C3534" s="19" t="s">
        <v>5075</v>
      </c>
      <c r="D3534" s="19" t="s">
        <v>5076</v>
      </c>
      <c r="G3534" s="19" t="s">
        <v>5077</v>
      </c>
      <c r="H3534" s="17" t="s">
        <v>49</v>
      </c>
      <c r="I3534" s="17" t="s">
        <v>32</v>
      </c>
      <c r="K3534" s="24">
        <v>400061</v>
      </c>
      <c r="L3534" s="19" t="s">
        <v>5078</v>
      </c>
      <c r="N3534" s="17" t="s">
        <v>84</v>
      </c>
      <c r="O3534" s="18">
        <v>345</v>
      </c>
      <c r="P3534" s="19" t="s">
        <v>6355</v>
      </c>
      <c r="W3534" s="19" t="s">
        <v>966</v>
      </c>
      <c r="X3534" s="17" t="s">
        <v>966</v>
      </c>
      <c r="Y3534" s="17" t="s">
        <v>950</v>
      </c>
    </row>
    <row r="3535" spans="1:25" ht="60" x14ac:dyDescent="0.25">
      <c r="A3535" s="19" t="s">
        <v>3014</v>
      </c>
      <c r="B3535" s="19" t="s">
        <v>3015</v>
      </c>
      <c r="C3535" s="19" t="s">
        <v>3016</v>
      </c>
      <c r="D3535" s="19" t="s">
        <v>3017</v>
      </c>
      <c r="G3535" s="19" t="s">
        <v>3018</v>
      </c>
      <c r="H3535" s="17" t="s">
        <v>49</v>
      </c>
      <c r="I3535" s="17" t="s">
        <v>28</v>
      </c>
      <c r="K3535" s="24">
        <v>581350</v>
      </c>
      <c r="M3535" s="17" t="s">
        <v>3019</v>
      </c>
      <c r="N3535" s="17" t="s">
        <v>84</v>
      </c>
      <c r="O3535" s="18">
        <v>45</v>
      </c>
      <c r="P3535" s="19" t="s">
        <v>6355</v>
      </c>
      <c r="Q3535" s="19" t="s">
        <v>3020</v>
      </c>
      <c r="R3535" s="19" t="s">
        <v>3021</v>
      </c>
      <c r="T3535" s="19" t="s">
        <v>3022</v>
      </c>
      <c r="W3535" s="19" t="s">
        <v>966</v>
      </c>
      <c r="X3535" s="17" t="s">
        <v>966</v>
      </c>
      <c r="Y3535" s="17" t="s">
        <v>950</v>
      </c>
    </row>
    <row r="3536" spans="1:25" ht="90" x14ac:dyDescent="0.25">
      <c r="A3536" s="19" t="s">
        <v>3032</v>
      </c>
      <c r="B3536" s="19" t="s">
        <v>3033</v>
      </c>
      <c r="C3536" s="19" t="s">
        <v>3034</v>
      </c>
      <c r="D3536" s="19" t="s">
        <v>3035</v>
      </c>
      <c r="G3536" s="19" t="s">
        <v>3036</v>
      </c>
      <c r="H3536" s="17" t="s">
        <v>49</v>
      </c>
      <c r="I3536" s="17" t="s">
        <v>28</v>
      </c>
      <c r="K3536" s="24">
        <v>560002</v>
      </c>
      <c r="M3536" s="17" t="s">
        <v>3037</v>
      </c>
      <c r="N3536" s="17" t="s">
        <v>84</v>
      </c>
      <c r="O3536" s="18">
        <v>5</v>
      </c>
      <c r="P3536" s="19" t="s">
        <v>6355</v>
      </c>
      <c r="Q3536" s="19" t="s">
        <v>3038</v>
      </c>
      <c r="W3536" s="19" t="s">
        <v>966</v>
      </c>
      <c r="X3536" s="17" t="s">
        <v>966</v>
      </c>
      <c r="Y3536" s="17" t="s">
        <v>950</v>
      </c>
    </row>
    <row r="3537" spans="1:25" ht="90" x14ac:dyDescent="0.25">
      <c r="A3537" s="19" t="s">
        <v>3039</v>
      </c>
      <c r="B3537" s="19" t="s">
        <v>1368</v>
      </c>
      <c r="C3537" s="19" t="s">
        <v>1649</v>
      </c>
      <c r="D3537" s="19" t="s">
        <v>3040</v>
      </c>
      <c r="G3537" s="19" t="s">
        <v>3041</v>
      </c>
      <c r="H3537" s="17" t="s">
        <v>49</v>
      </c>
      <c r="I3537" s="17" t="s">
        <v>16</v>
      </c>
      <c r="K3537" s="24">
        <v>800001</v>
      </c>
      <c r="L3537" s="19" t="s">
        <v>3042</v>
      </c>
      <c r="N3537" s="17" t="s">
        <v>84</v>
      </c>
      <c r="O3537" s="18">
        <v>57.5</v>
      </c>
      <c r="P3537" s="19" t="s">
        <v>6355</v>
      </c>
      <c r="U3537" s="19" t="s">
        <v>3043</v>
      </c>
      <c r="W3537" s="19" t="s">
        <v>966</v>
      </c>
      <c r="X3537" s="17" t="s">
        <v>966</v>
      </c>
      <c r="Y3537" s="17" t="s">
        <v>950</v>
      </c>
    </row>
    <row r="3538" spans="1:25" ht="45" x14ac:dyDescent="0.25">
      <c r="A3538" s="19" t="s">
        <v>4371</v>
      </c>
      <c r="B3538" s="19" t="s">
        <v>2024</v>
      </c>
      <c r="D3538" s="19" t="s">
        <v>4372</v>
      </c>
      <c r="G3538" s="19" t="s">
        <v>4373</v>
      </c>
      <c r="H3538" s="17" t="s">
        <v>49</v>
      </c>
      <c r="I3538" s="17" t="s">
        <v>32</v>
      </c>
      <c r="K3538" s="24">
        <v>400026</v>
      </c>
      <c r="L3538" s="19" t="s">
        <v>4374</v>
      </c>
      <c r="N3538" s="17" t="s">
        <v>84</v>
      </c>
      <c r="O3538" s="18">
        <v>245</v>
      </c>
      <c r="P3538" s="19" t="s">
        <v>6355</v>
      </c>
      <c r="W3538" s="19" t="s">
        <v>966</v>
      </c>
      <c r="X3538" s="17" t="s">
        <v>966</v>
      </c>
      <c r="Y3538" s="17" t="s">
        <v>950</v>
      </c>
    </row>
    <row r="3539" spans="1:25" ht="90" x14ac:dyDescent="0.25">
      <c r="A3539" s="19" t="s">
        <v>3050</v>
      </c>
      <c r="B3539" s="19" t="s">
        <v>1463</v>
      </c>
      <c r="C3539" s="19" t="s">
        <v>1777</v>
      </c>
      <c r="D3539" s="19" t="s">
        <v>67</v>
      </c>
      <c r="G3539" s="19" t="s">
        <v>3051</v>
      </c>
      <c r="H3539" s="17" t="s">
        <v>49</v>
      </c>
      <c r="I3539" s="17" t="s">
        <v>23</v>
      </c>
      <c r="K3539" s="24">
        <v>396195</v>
      </c>
      <c r="L3539" s="19" t="s">
        <v>3052</v>
      </c>
      <c r="N3539" s="17" t="s">
        <v>84</v>
      </c>
      <c r="O3539" s="18">
        <v>20</v>
      </c>
      <c r="P3539" s="19" t="s">
        <v>6355</v>
      </c>
      <c r="U3539" s="19" t="s">
        <v>3053</v>
      </c>
      <c r="W3539" s="19" t="s">
        <v>966</v>
      </c>
      <c r="X3539" s="17" t="s">
        <v>966</v>
      </c>
      <c r="Y3539" s="17" t="s">
        <v>950</v>
      </c>
    </row>
    <row r="3540" spans="1:25" ht="60" x14ac:dyDescent="0.25">
      <c r="A3540" s="19" t="s">
        <v>3167</v>
      </c>
      <c r="B3540" s="19" t="s">
        <v>4384</v>
      </c>
      <c r="C3540" s="19" t="s">
        <v>1069</v>
      </c>
      <c r="D3540" s="19" t="s">
        <v>4385</v>
      </c>
      <c r="G3540" s="19" t="s">
        <v>4386</v>
      </c>
      <c r="H3540" s="17" t="s">
        <v>49</v>
      </c>
      <c r="I3540" s="17" t="s">
        <v>32</v>
      </c>
      <c r="K3540" s="24">
        <v>400058</v>
      </c>
      <c r="L3540" s="19" t="s">
        <v>4387</v>
      </c>
      <c r="N3540" s="17" t="s">
        <v>84</v>
      </c>
      <c r="O3540" s="18">
        <v>250</v>
      </c>
      <c r="P3540" s="19" t="s">
        <v>6355</v>
      </c>
      <c r="U3540" s="19" t="s">
        <v>4388</v>
      </c>
      <c r="W3540" s="19" t="s">
        <v>966</v>
      </c>
      <c r="X3540" s="17" t="s">
        <v>966</v>
      </c>
      <c r="Y3540" s="17" t="s">
        <v>950</v>
      </c>
    </row>
    <row r="3541" spans="1:25" ht="60" x14ac:dyDescent="0.25">
      <c r="A3541" s="19" t="s">
        <v>6540</v>
      </c>
      <c r="B3541" s="19" t="s">
        <v>2984</v>
      </c>
      <c r="C3541" s="19" t="s">
        <v>4750</v>
      </c>
      <c r="D3541" s="19" t="s">
        <v>6541</v>
      </c>
      <c r="G3541" s="19" t="s">
        <v>6542</v>
      </c>
      <c r="H3541" s="17" t="s">
        <v>49</v>
      </c>
      <c r="I3541" s="17" t="s">
        <v>32</v>
      </c>
      <c r="K3541" s="24">
        <v>423203</v>
      </c>
      <c r="L3541" s="19" t="s">
        <v>6543</v>
      </c>
      <c r="N3541" s="17" t="s">
        <v>84</v>
      </c>
      <c r="O3541" s="18">
        <v>460</v>
      </c>
      <c r="P3541" s="19" t="s">
        <v>6355</v>
      </c>
      <c r="U3541" s="19" t="s">
        <v>6544</v>
      </c>
      <c r="W3541" s="19" t="s">
        <v>966</v>
      </c>
      <c r="X3541" s="17" t="s">
        <v>966</v>
      </c>
      <c r="Y3541" s="17" t="s">
        <v>950</v>
      </c>
    </row>
    <row r="3542" spans="1:25" ht="105" x14ac:dyDescent="0.25">
      <c r="A3542" s="19" t="s">
        <v>3069</v>
      </c>
      <c r="B3542" s="19" t="s">
        <v>973</v>
      </c>
      <c r="C3542" s="19" t="s">
        <v>3070</v>
      </c>
      <c r="D3542" s="19" t="s">
        <v>1068</v>
      </c>
      <c r="G3542" s="19" t="s">
        <v>3071</v>
      </c>
      <c r="H3542" s="17" t="s">
        <v>49</v>
      </c>
      <c r="I3542" s="17" t="s">
        <v>23</v>
      </c>
      <c r="K3542" s="24">
        <v>380007</v>
      </c>
      <c r="L3542" s="19" t="s">
        <v>3072</v>
      </c>
      <c r="N3542" s="17" t="s">
        <v>84</v>
      </c>
      <c r="O3542" s="18">
        <v>250</v>
      </c>
      <c r="P3542" s="19" t="s">
        <v>6355</v>
      </c>
      <c r="U3542" s="19" t="s">
        <v>3073</v>
      </c>
      <c r="W3542" s="19" t="s">
        <v>966</v>
      </c>
      <c r="X3542" s="17" t="s">
        <v>966</v>
      </c>
      <c r="Y3542" s="17" t="s">
        <v>950</v>
      </c>
    </row>
    <row r="3543" spans="1:25" ht="90" x14ac:dyDescent="0.25">
      <c r="A3543" s="19" t="s">
        <v>6208</v>
      </c>
      <c r="B3543" s="19" t="s">
        <v>6209</v>
      </c>
      <c r="C3543" s="19" t="s">
        <v>2895</v>
      </c>
      <c r="D3543" s="19" t="s">
        <v>6210</v>
      </c>
      <c r="G3543" s="19" t="s">
        <v>6211</v>
      </c>
      <c r="H3543" s="17" t="s">
        <v>49</v>
      </c>
      <c r="I3543" s="17" t="s">
        <v>32</v>
      </c>
      <c r="K3543" s="24">
        <v>444303</v>
      </c>
      <c r="L3543" s="19" t="s">
        <v>6212</v>
      </c>
      <c r="N3543" s="17" t="s">
        <v>84</v>
      </c>
      <c r="O3543" s="18">
        <v>590</v>
      </c>
      <c r="P3543" s="19" t="s">
        <v>6355</v>
      </c>
      <c r="W3543" s="19" t="s">
        <v>966</v>
      </c>
      <c r="X3543" s="17" t="s">
        <v>966</v>
      </c>
      <c r="Y3543" s="17" t="s">
        <v>950</v>
      </c>
    </row>
    <row r="3544" spans="1:25" ht="45" x14ac:dyDescent="0.25">
      <c r="A3544" s="19" t="s">
        <v>1986</v>
      </c>
      <c r="B3544" s="19" t="s">
        <v>3115</v>
      </c>
      <c r="D3544" s="19" t="s">
        <v>67</v>
      </c>
      <c r="G3544" s="19" t="s">
        <v>3116</v>
      </c>
      <c r="H3544" s="17" t="s">
        <v>49</v>
      </c>
      <c r="I3544" s="17" t="s">
        <v>21</v>
      </c>
      <c r="K3544" s="24">
        <v>110023</v>
      </c>
      <c r="L3544" s="19" t="s">
        <v>3117</v>
      </c>
      <c r="N3544" s="17" t="s">
        <v>84</v>
      </c>
      <c r="O3544" s="18">
        <v>137.5</v>
      </c>
      <c r="P3544" s="19" t="s">
        <v>6355</v>
      </c>
      <c r="U3544" s="19" t="s">
        <v>3118</v>
      </c>
      <c r="W3544" s="19" t="s">
        <v>966</v>
      </c>
      <c r="X3544" s="17" t="s">
        <v>966</v>
      </c>
      <c r="Y3544" s="17" t="s">
        <v>950</v>
      </c>
    </row>
    <row r="3545" spans="1:25" ht="90" x14ac:dyDescent="0.25">
      <c r="A3545" s="19" t="s">
        <v>3122</v>
      </c>
      <c r="B3545" s="19" t="s">
        <v>3123</v>
      </c>
      <c r="C3545" s="19" t="s">
        <v>3124</v>
      </c>
      <c r="D3545" s="19" t="s">
        <v>67</v>
      </c>
      <c r="G3545" s="19" t="s">
        <v>3125</v>
      </c>
      <c r="H3545" s="17" t="s">
        <v>49</v>
      </c>
      <c r="I3545" s="17" t="s">
        <v>32</v>
      </c>
      <c r="K3545" s="24">
        <v>400606</v>
      </c>
      <c r="L3545" s="19" t="s">
        <v>3126</v>
      </c>
      <c r="N3545" s="17" t="s">
        <v>84</v>
      </c>
      <c r="O3545" s="18">
        <v>5</v>
      </c>
      <c r="P3545" s="19" t="s">
        <v>6355</v>
      </c>
      <c r="W3545" s="19" t="s">
        <v>966</v>
      </c>
      <c r="X3545" s="17" t="s">
        <v>966</v>
      </c>
      <c r="Y3545" s="17" t="s">
        <v>950</v>
      </c>
    </row>
    <row r="3546" spans="1:25" ht="90" x14ac:dyDescent="0.25">
      <c r="A3546" s="19" t="s">
        <v>3127</v>
      </c>
      <c r="B3546" s="19" t="s">
        <v>1172</v>
      </c>
      <c r="C3546" s="19" t="s">
        <v>1334</v>
      </c>
      <c r="D3546" s="19" t="s">
        <v>3133</v>
      </c>
      <c r="G3546" s="19" t="s">
        <v>3134</v>
      </c>
      <c r="H3546" s="17" t="s">
        <v>49</v>
      </c>
      <c r="I3546" s="17" t="s">
        <v>32</v>
      </c>
      <c r="K3546" s="24">
        <v>421203</v>
      </c>
      <c r="L3546" s="19" t="s">
        <v>3135</v>
      </c>
      <c r="N3546" s="17" t="s">
        <v>84</v>
      </c>
      <c r="O3546" s="18">
        <v>5</v>
      </c>
      <c r="P3546" s="19" t="s">
        <v>6355</v>
      </c>
      <c r="U3546" s="19" t="s">
        <v>3136</v>
      </c>
      <c r="W3546" s="19" t="s">
        <v>966</v>
      </c>
      <c r="X3546" s="17" t="s">
        <v>966</v>
      </c>
      <c r="Y3546" s="17" t="s">
        <v>950</v>
      </c>
    </row>
    <row r="3547" spans="1:25" ht="60" x14ac:dyDescent="0.25">
      <c r="A3547" s="19" t="s">
        <v>3127</v>
      </c>
      <c r="B3547" s="19" t="s">
        <v>1051</v>
      </c>
      <c r="C3547" s="19" t="s">
        <v>1166</v>
      </c>
      <c r="D3547" s="19" t="s">
        <v>3137</v>
      </c>
      <c r="G3547" s="19" t="s">
        <v>3138</v>
      </c>
      <c r="H3547" s="17" t="s">
        <v>49</v>
      </c>
      <c r="I3547" s="17" t="s">
        <v>21</v>
      </c>
      <c r="K3547" s="24">
        <v>110006</v>
      </c>
      <c r="L3547" s="19" t="s">
        <v>3139</v>
      </c>
      <c r="N3547" s="17" t="s">
        <v>84</v>
      </c>
      <c r="O3547" s="18">
        <v>147.5</v>
      </c>
      <c r="P3547" s="19" t="s">
        <v>6355</v>
      </c>
      <c r="W3547" s="19" t="s">
        <v>966</v>
      </c>
      <c r="X3547" s="17" t="s">
        <v>966</v>
      </c>
      <c r="Y3547" s="17" t="s">
        <v>950</v>
      </c>
    </row>
    <row r="3548" spans="1:25" ht="60" x14ac:dyDescent="0.25">
      <c r="A3548" s="19" t="s">
        <v>6220</v>
      </c>
      <c r="B3548" s="19" t="s">
        <v>6221</v>
      </c>
      <c r="D3548" s="19" t="s">
        <v>6222</v>
      </c>
      <c r="G3548" s="19" t="s">
        <v>6223</v>
      </c>
      <c r="H3548" s="17" t="s">
        <v>49</v>
      </c>
      <c r="I3548" s="17" t="s">
        <v>29</v>
      </c>
      <c r="K3548" s="24">
        <v>680306</v>
      </c>
      <c r="L3548" s="19" t="s">
        <v>6224</v>
      </c>
      <c r="N3548" s="17" t="s">
        <v>84</v>
      </c>
      <c r="O3548" s="18">
        <v>125</v>
      </c>
      <c r="P3548" s="19" t="s">
        <v>6355</v>
      </c>
      <c r="W3548" s="19" t="s">
        <v>966</v>
      </c>
      <c r="X3548" s="17" t="s">
        <v>966</v>
      </c>
      <c r="Y3548" s="17" t="s">
        <v>950</v>
      </c>
    </row>
    <row r="3549" spans="1:25" ht="45" x14ac:dyDescent="0.25">
      <c r="A3549" s="19" t="s">
        <v>3140</v>
      </c>
      <c r="B3549" s="19" t="s">
        <v>1729</v>
      </c>
      <c r="C3549" s="19" t="s">
        <v>3141</v>
      </c>
      <c r="D3549" s="19" t="s">
        <v>3142</v>
      </c>
      <c r="G3549" s="19" t="s">
        <v>3143</v>
      </c>
      <c r="H3549" s="17" t="s">
        <v>49</v>
      </c>
      <c r="I3549" s="17" t="s">
        <v>32</v>
      </c>
      <c r="K3549" s="24">
        <v>400036</v>
      </c>
      <c r="L3549" s="19" t="s">
        <v>3144</v>
      </c>
      <c r="N3549" s="17" t="s">
        <v>84</v>
      </c>
      <c r="O3549" s="18">
        <v>120</v>
      </c>
      <c r="P3549" s="19" t="s">
        <v>6355</v>
      </c>
      <c r="W3549" s="19" t="s">
        <v>966</v>
      </c>
      <c r="X3549" s="17" t="s">
        <v>966</v>
      </c>
      <c r="Y3549" s="17" t="s">
        <v>950</v>
      </c>
    </row>
    <row r="3550" spans="1:25" ht="60" x14ac:dyDescent="0.25">
      <c r="A3550" s="19" t="s">
        <v>3145</v>
      </c>
      <c r="D3550" s="19" t="s">
        <v>3146</v>
      </c>
      <c r="G3550" s="19" t="s">
        <v>3147</v>
      </c>
      <c r="H3550" s="17" t="s">
        <v>49</v>
      </c>
      <c r="I3550" s="17" t="s">
        <v>27</v>
      </c>
      <c r="K3550" s="24">
        <v>828122</v>
      </c>
      <c r="L3550" s="19" t="s">
        <v>3148</v>
      </c>
      <c r="N3550" s="17" t="s">
        <v>84</v>
      </c>
      <c r="O3550" s="18">
        <v>55</v>
      </c>
      <c r="P3550" s="19" t="s">
        <v>6355</v>
      </c>
      <c r="U3550" s="19" t="s">
        <v>3149</v>
      </c>
      <c r="W3550" s="19" t="s">
        <v>966</v>
      </c>
      <c r="X3550" s="17" t="s">
        <v>966</v>
      </c>
      <c r="Y3550" s="17" t="s">
        <v>950</v>
      </c>
    </row>
    <row r="3551" spans="1:25" ht="45" x14ac:dyDescent="0.25">
      <c r="A3551" s="19" t="s">
        <v>3145</v>
      </c>
      <c r="B3551" s="19" t="s">
        <v>5090</v>
      </c>
      <c r="D3551" s="19" t="s">
        <v>5091</v>
      </c>
      <c r="G3551" s="19" t="s">
        <v>5092</v>
      </c>
      <c r="H3551" s="17" t="s">
        <v>49</v>
      </c>
      <c r="I3551" s="17" t="s">
        <v>21</v>
      </c>
      <c r="K3551" s="24">
        <v>110008</v>
      </c>
      <c r="L3551" s="19" t="s">
        <v>5093</v>
      </c>
      <c r="N3551" s="17" t="s">
        <v>84</v>
      </c>
      <c r="O3551" s="18">
        <v>350</v>
      </c>
      <c r="P3551" s="19" t="s">
        <v>6355</v>
      </c>
      <c r="U3551" s="19" t="s">
        <v>5094</v>
      </c>
      <c r="W3551" s="19" t="s">
        <v>966</v>
      </c>
      <c r="X3551" s="17" t="s">
        <v>966</v>
      </c>
      <c r="Y3551" s="17" t="s">
        <v>950</v>
      </c>
    </row>
    <row r="3552" spans="1:25" ht="105" x14ac:dyDescent="0.25">
      <c r="A3552" s="19" t="s">
        <v>3145</v>
      </c>
      <c r="B3552" s="19" t="s">
        <v>6545</v>
      </c>
      <c r="C3552" s="19" t="s">
        <v>6546</v>
      </c>
      <c r="D3552" s="19" t="s">
        <v>6545</v>
      </c>
      <c r="G3552" s="19" t="s">
        <v>6547</v>
      </c>
      <c r="H3552" s="17" t="s">
        <v>49</v>
      </c>
      <c r="I3552" s="17" t="s">
        <v>23</v>
      </c>
      <c r="K3552" s="24">
        <v>387001</v>
      </c>
      <c r="M3552" s="17" t="s">
        <v>6548</v>
      </c>
      <c r="N3552" s="17" t="s">
        <v>84</v>
      </c>
      <c r="O3552" s="18">
        <v>125</v>
      </c>
      <c r="P3552" s="19" t="s">
        <v>6355</v>
      </c>
      <c r="Q3552" s="19" t="s">
        <v>6549</v>
      </c>
      <c r="T3552" s="19" t="s">
        <v>6550</v>
      </c>
      <c r="W3552" s="19" t="s">
        <v>966</v>
      </c>
      <c r="X3552" s="17" t="s">
        <v>966</v>
      </c>
      <c r="Y3552" s="17" t="s">
        <v>950</v>
      </c>
    </row>
    <row r="3553" spans="1:25" ht="45" x14ac:dyDescent="0.25">
      <c r="A3553" s="19" t="s">
        <v>6225</v>
      </c>
      <c r="B3553" s="19" t="s">
        <v>1062</v>
      </c>
      <c r="D3553" s="19" t="s">
        <v>67</v>
      </c>
      <c r="G3553" s="19" t="s">
        <v>6226</v>
      </c>
      <c r="H3553" s="17" t="s">
        <v>49</v>
      </c>
      <c r="I3553" s="17" t="s">
        <v>24</v>
      </c>
      <c r="K3553" s="24">
        <v>132103</v>
      </c>
      <c r="M3553" s="17" t="s">
        <v>6227</v>
      </c>
      <c r="N3553" s="17" t="s">
        <v>84</v>
      </c>
      <c r="O3553" s="18">
        <v>553.75</v>
      </c>
      <c r="P3553" s="19" t="s">
        <v>6355</v>
      </c>
      <c r="W3553" s="19" t="s">
        <v>966</v>
      </c>
      <c r="X3553" s="17" t="s">
        <v>966</v>
      </c>
      <c r="Y3553" s="17" t="s">
        <v>950</v>
      </c>
    </row>
    <row r="3554" spans="1:25" ht="90" x14ac:dyDescent="0.25">
      <c r="A3554" s="19" t="s">
        <v>3157</v>
      </c>
      <c r="B3554" s="19" t="s">
        <v>1630</v>
      </c>
      <c r="C3554" s="19" t="s">
        <v>3158</v>
      </c>
      <c r="D3554" s="19" t="s">
        <v>3159</v>
      </c>
      <c r="G3554" s="19" t="s">
        <v>3160</v>
      </c>
      <c r="H3554" s="17" t="s">
        <v>49</v>
      </c>
      <c r="I3554" s="17" t="s">
        <v>32</v>
      </c>
      <c r="K3554" s="24">
        <v>400058</v>
      </c>
      <c r="L3554" s="19" t="s">
        <v>3161</v>
      </c>
      <c r="N3554" s="17" t="s">
        <v>84</v>
      </c>
      <c r="O3554" s="18">
        <v>27.5</v>
      </c>
      <c r="P3554" s="19" t="s">
        <v>6355</v>
      </c>
      <c r="W3554" s="19" t="s">
        <v>966</v>
      </c>
      <c r="X3554" s="17" t="s">
        <v>966</v>
      </c>
      <c r="Y3554" s="17" t="s">
        <v>950</v>
      </c>
    </row>
    <row r="3555" spans="1:25" ht="45" x14ac:dyDescent="0.25">
      <c r="A3555" s="19" t="s">
        <v>2665</v>
      </c>
      <c r="B3555" s="19" t="s">
        <v>1062</v>
      </c>
      <c r="D3555" s="19" t="s">
        <v>3170</v>
      </c>
      <c r="G3555" s="19" t="s">
        <v>3171</v>
      </c>
      <c r="H3555" s="17" t="s">
        <v>49</v>
      </c>
      <c r="I3555" s="17" t="s">
        <v>21</v>
      </c>
      <c r="K3555" s="24">
        <v>110054</v>
      </c>
      <c r="L3555" s="19" t="s">
        <v>3172</v>
      </c>
      <c r="N3555" s="17" t="s">
        <v>84</v>
      </c>
      <c r="O3555" s="18">
        <v>22.5</v>
      </c>
      <c r="P3555" s="19" t="s">
        <v>6355</v>
      </c>
      <c r="U3555" s="19" t="s">
        <v>3173</v>
      </c>
      <c r="W3555" s="19" t="s">
        <v>966</v>
      </c>
      <c r="X3555" s="17" t="s">
        <v>966</v>
      </c>
      <c r="Y3555" s="17" t="s">
        <v>950</v>
      </c>
    </row>
    <row r="3556" spans="1:25" ht="60" x14ac:dyDescent="0.25">
      <c r="A3556" s="19" t="s">
        <v>5095</v>
      </c>
      <c r="B3556" s="19" t="s">
        <v>5096</v>
      </c>
      <c r="C3556" s="19" t="s">
        <v>4891</v>
      </c>
      <c r="D3556" s="19" t="s">
        <v>5096</v>
      </c>
      <c r="G3556" s="19" t="s">
        <v>4892</v>
      </c>
      <c r="H3556" s="17" t="s">
        <v>49</v>
      </c>
      <c r="I3556" s="17" t="s">
        <v>28</v>
      </c>
      <c r="K3556" s="24">
        <v>580031</v>
      </c>
      <c r="L3556" s="19" t="s">
        <v>5097</v>
      </c>
      <c r="N3556" s="17" t="s">
        <v>84</v>
      </c>
      <c r="O3556" s="18">
        <v>250</v>
      </c>
      <c r="P3556" s="19" t="s">
        <v>6355</v>
      </c>
      <c r="W3556" s="19" t="s">
        <v>966</v>
      </c>
      <c r="X3556" s="17" t="s">
        <v>966</v>
      </c>
      <c r="Y3556" s="17" t="s">
        <v>950</v>
      </c>
    </row>
    <row r="3557" spans="1:25" ht="75" x14ac:dyDescent="0.25">
      <c r="A3557" s="19" t="s">
        <v>5604</v>
      </c>
      <c r="B3557" s="19" t="s">
        <v>5605</v>
      </c>
      <c r="C3557" s="19" t="s">
        <v>5606</v>
      </c>
      <c r="D3557" s="19" t="s">
        <v>5607</v>
      </c>
      <c r="G3557" s="19" t="s">
        <v>5608</v>
      </c>
      <c r="H3557" s="17" t="s">
        <v>49</v>
      </c>
      <c r="I3557" s="17" t="s">
        <v>32</v>
      </c>
      <c r="K3557" s="24">
        <v>400051</v>
      </c>
      <c r="L3557" s="19" t="s">
        <v>5609</v>
      </c>
      <c r="N3557" s="17" t="s">
        <v>84</v>
      </c>
      <c r="O3557" s="18">
        <v>295</v>
      </c>
      <c r="P3557" s="19" t="s">
        <v>6355</v>
      </c>
      <c r="W3557" s="19" t="s">
        <v>966</v>
      </c>
      <c r="X3557" s="17" t="s">
        <v>966</v>
      </c>
      <c r="Y3557" s="17" t="s">
        <v>950</v>
      </c>
    </row>
    <row r="3558" spans="1:25" ht="45" x14ac:dyDescent="0.25">
      <c r="A3558" s="19" t="s">
        <v>4406</v>
      </c>
      <c r="B3558" s="19" t="s">
        <v>1222</v>
      </c>
      <c r="C3558" s="19" t="s">
        <v>4407</v>
      </c>
      <c r="D3558" s="19" t="s">
        <v>4408</v>
      </c>
      <c r="G3558" s="19" t="s">
        <v>4409</v>
      </c>
      <c r="H3558" s="17" t="s">
        <v>49</v>
      </c>
      <c r="I3558" s="17" t="s">
        <v>32</v>
      </c>
      <c r="K3558" s="24">
        <v>400026</v>
      </c>
      <c r="L3558" s="19" t="s">
        <v>4410</v>
      </c>
      <c r="N3558" s="17" t="s">
        <v>84</v>
      </c>
      <c r="O3558" s="18">
        <v>340</v>
      </c>
      <c r="P3558" s="19" t="s">
        <v>6355</v>
      </c>
      <c r="W3558" s="19" t="s">
        <v>966</v>
      </c>
      <c r="X3558" s="17" t="s">
        <v>966</v>
      </c>
      <c r="Y3558" s="17" t="s">
        <v>950</v>
      </c>
    </row>
    <row r="3559" spans="1:25" ht="75" x14ac:dyDescent="0.25">
      <c r="A3559" s="19" t="s">
        <v>2640</v>
      </c>
      <c r="B3559" s="19" t="s">
        <v>5103</v>
      </c>
      <c r="D3559" s="19" t="s">
        <v>5104</v>
      </c>
      <c r="G3559" s="19" t="s">
        <v>5105</v>
      </c>
      <c r="H3559" s="17" t="s">
        <v>49</v>
      </c>
      <c r="I3559" s="17" t="s">
        <v>32</v>
      </c>
      <c r="K3559" s="24">
        <v>400010</v>
      </c>
      <c r="L3559" s="19" t="s">
        <v>5106</v>
      </c>
      <c r="N3559" s="17" t="s">
        <v>84</v>
      </c>
      <c r="O3559" s="18">
        <v>165</v>
      </c>
      <c r="P3559" s="19" t="s">
        <v>6355</v>
      </c>
      <c r="W3559" s="19" t="s">
        <v>966</v>
      </c>
      <c r="X3559" s="17" t="s">
        <v>966</v>
      </c>
      <c r="Y3559" s="17" t="s">
        <v>950</v>
      </c>
    </row>
    <row r="3560" spans="1:25" ht="60" x14ac:dyDescent="0.25">
      <c r="A3560" s="19" t="s">
        <v>3188</v>
      </c>
      <c r="B3560" s="19" t="s">
        <v>1255</v>
      </c>
      <c r="C3560" s="19" t="s">
        <v>1069</v>
      </c>
      <c r="D3560" s="19" t="s">
        <v>3189</v>
      </c>
      <c r="G3560" s="19" t="s">
        <v>3190</v>
      </c>
      <c r="H3560" s="17" t="s">
        <v>49</v>
      </c>
      <c r="I3560" s="17" t="s">
        <v>32</v>
      </c>
      <c r="K3560" s="24">
        <v>400052</v>
      </c>
      <c r="L3560" s="19" t="s">
        <v>3191</v>
      </c>
      <c r="N3560" s="17" t="s">
        <v>84</v>
      </c>
      <c r="O3560" s="18">
        <v>165</v>
      </c>
      <c r="P3560" s="19" t="s">
        <v>6355</v>
      </c>
      <c r="U3560" s="19" t="s">
        <v>3192</v>
      </c>
      <c r="W3560" s="19" t="s">
        <v>966</v>
      </c>
      <c r="X3560" s="17" t="s">
        <v>966</v>
      </c>
      <c r="Y3560" s="17" t="s">
        <v>950</v>
      </c>
    </row>
    <row r="3561" spans="1:25" ht="60" x14ac:dyDescent="0.25">
      <c r="A3561" s="19" t="s">
        <v>3198</v>
      </c>
      <c r="B3561" s="19" t="s">
        <v>1642</v>
      </c>
      <c r="D3561" s="19" t="s">
        <v>1643</v>
      </c>
      <c r="G3561" s="19" t="s">
        <v>3199</v>
      </c>
      <c r="H3561" s="17" t="s">
        <v>49</v>
      </c>
      <c r="I3561" s="17" t="s">
        <v>47</v>
      </c>
      <c r="K3561" s="24">
        <v>700005</v>
      </c>
      <c r="L3561" s="19" t="s">
        <v>3200</v>
      </c>
      <c r="N3561" s="17" t="s">
        <v>84</v>
      </c>
      <c r="O3561" s="18">
        <v>150</v>
      </c>
      <c r="P3561" s="19" t="s">
        <v>6355</v>
      </c>
      <c r="U3561" s="19" t="s">
        <v>3201</v>
      </c>
      <c r="W3561" s="19" t="s">
        <v>966</v>
      </c>
      <c r="X3561" s="17" t="s">
        <v>966</v>
      </c>
      <c r="Y3561" s="17" t="s">
        <v>950</v>
      </c>
    </row>
    <row r="3562" spans="1:25" ht="105" x14ac:dyDescent="0.25">
      <c r="A3562" s="19" t="s">
        <v>987</v>
      </c>
      <c r="B3562" s="19" t="s">
        <v>1255</v>
      </c>
      <c r="C3562" s="19" t="s">
        <v>3202</v>
      </c>
      <c r="D3562" s="19" t="s">
        <v>67</v>
      </c>
      <c r="G3562" s="19" t="s">
        <v>3203</v>
      </c>
      <c r="H3562" s="17" t="s">
        <v>49</v>
      </c>
      <c r="I3562" s="17" t="s">
        <v>47</v>
      </c>
      <c r="K3562" s="24">
        <v>700084</v>
      </c>
      <c r="L3562" s="19" t="s">
        <v>3204</v>
      </c>
      <c r="N3562" s="17" t="s">
        <v>84</v>
      </c>
      <c r="O3562" s="18">
        <v>270</v>
      </c>
      <c r="P3562" s="19" t="s">
        <v>6355</v>
      </c>
      <c r="W3562" s="19" t="s">
        <v>966</v>
      </c>
      <c r="X3562" s="17" t="s">
        <v>966</v>
      </c>
      <c r="Y3562" s="17" t="s">
        <v>950</v>
      </c>
    </row>
    <row r="3563" spans="1:25" ht="60" x14ac:dyDescent="0.25">
      <c r="A3563" s="19" t="s">
        <v>987</v>
      </c>
      <c r="B3563" s="19" t="s">
        <v>3210</v>
      </c>
      <c r="C3563" s="19" t="s">
        <v>1172</v>
      </c>
      <c r="D3563" s="19" t="s">
        <v>3211</v>
      </c>
      <c r="G3563" s="19" t="s">
        <v>3212</v>
      </c>
      <c r="H3563" s="17" t="s">
        <v>49</v>
      </c>
      <c r="I3563" s="17" t="s">
        <v>42</v>
      </c>
      <c r="K3563" s="24">
        <v>600040</v>
      </c>
      <c r="L3563" s="19" t="s">
        <v>3213</v>
      </c>
      <c r="N3563" s="17" t="s">
        <v>84</v>
      </c>
      <c r="O3563" s="18">
        <v>500</v>
      </c>
      <c r="P3563" s="19" t="s">
        <v>6355</v>
      </c>
      <c r="U3563" s="19" t="s">
        <v>3214</v>
      </c>
      <c r="W3563" s="19" t="s">
        <v>966</v>
      </c>
      <c r="X3563" s="17" t="s">
        <v>966</v>
      </c>
      <c r="Y3563" s="17" t="s">
        <v>950</v>
      </c>
    </row>
    <row r="3564" spans="1:25" ht="90" x14ac:dyDescent="0.25">
      <c r="A3564" s="19" t="s">
        <v>987</v>
      </c>
      <c r="B3564" s="19" t="s">
        <v>973</v>
      </c>
      <c r="C3564" s="19" t="s">
        <v>6551</v>
      </c>
      <c r="D3564" s="19" t="s">
        <v>67</v>
      </c>
      <c r="G3564" s="19" t="s">
        <v>6552</v>
      </c>
      <c r="H3564" s="17" t="s">
        <v>49</v>
      </c>
      <c r="I3564" s="17" t="s">
        <v>32</v>
      </c>
      <c r="K3564" s="24">
        <v>400080</v>
      </c>
      <c r="L3564" s="19" t="s">
        <v>6553</v>
      </c>
      <c r="N3564" s="17" t="s">
        <v>84</v>
      </c>
      <c r="O3564" s="18">
        <v>230</v>
      </c>
      <c r="P3564" s="19" t="s">
        <v>6355</v>
      </c>
      <c r="U3564" s="19" t="s">
        <v>6554</v>
      </c>
      <c r="W3564" s="19" t="s">
        <v>966</v>
      </c>
      <c r="X3564" s="17" t="s">
        <v>966</v>
      </c>
      <c r="Y3564" s="17" t="s">
        <v>950</v>
      </c>
    </row>
    <row r="3565" spans="1:25" ht="75" x14ac:dyDescent="0.25">
      <c r="A3565" s="19" t="s">
        <v>987</v>
      </c>
      <c r="B3565" s="19" t="s">
        <v>3219</v>
      </c>
      <c r="C3565" s="19" t="s">
        <v>1012</v>
      </c>
      <c r="D3565" s="19" t="s">
        <v>67</v>
      </c>
      <c r="G3565" s="19" t="s">
        <v>3220</v>
      </c>
      <c r="H3565" s="17" t="s">
        <v>49</v>
      </c>
      <c r="I3565" s="17" t="s">
        <v>28</v>
      </c>
      <c r="K3565" s="24">
        <v>560092</v>
      </c>
      <c r="L3565" s="19" t="s">
        <v>3221</v>
      </c>
      <c r="N3565" s="17" t="s">
        <v>84</v>
      </c>
      <c r="O3565" s="18">
        <v>275</v>
      </c>
      <c r="P3565" s="19" t="s">
        <v>6355</v>
      </c>
      <c r="U3565" s="19" t="s">
        <v>3222</v>
      </c>
      <c r="W3565" s="19" t="s">
        <v>966</v>
      </c>
      <c r="X3565" s="17" t="s">
        <v>966</v>
      </c>
      <c r="Y3565" s="17" t="s">
        <v>950</v>
      </c>
    </row>
    <row r="3566" spans="1:25" ht="60" x14ac:dyDescent="0.25">
      <c r="A3566" s="19" t="s">
        <v>987</v>
      </c>
      <c r="B3566" s="19" t="s">
        <v>1476</v>
      </c>
      <c r="C3566" s="19" t="s">
        <v>2249</v>
      </c>
      <c r="D3566" s="19" t="s">
        <v>3223</v>
      </c>
      <c r="G3566" s="19" t="s">
        <v>3224</v>
      </c>
      <c r="H3566" s="17" t="s">
        <v>49</v>
      </c>
      <c r="I3566" s="17" t="s">
        <v>21</v>
      </c>
      <c r="K3566" s="24">
        <v>110063</v>
      </c>
      <c r="L3566" s="19" t="s">
        <v>3225</v>
      </c>
      <c r="N3566" s="17" t="s">
        <v>84</v>
      </c>
      <c r="O3566" s="18">
        <v>295</v>
      </c>
      <c r="P3566" s="19" t="s">
        <v>6355</v>
      </c>
      <c r="W3566" s="19" t="s">
        <v>966</v>
      </c>
      <c r="X3566" s="17" t="s">
        <v>966</v>
      </c>
      <c r="Y3566" s="17" t="s">
        <v>950</v>
      </c>
    </row>
    <row r="3567" spans="1:25" ht="90" x14ac:dyDescent="0.25">
      <c r="A3567" s="19" t="s">
        <v>987</v>
      </c>
      <c r="B3567" s="19" t="s">
        <v>987</v>
      </c>
      <c r="C3567" s="19" t="s">
        <v>4431</v>
      </c>
      <c r="D3567" s="19" t="s">
        <v>67</v>
      </c>
      <c r="G3567" s="19" t="s">
        <v>4432</v>
      </c>
      <c r="H3567" s="17" t="s">
        <v>49</v>
      </c>
      <c r="I3567" s="17" t="s">
        <v>32</v>
      </c>
      <c r="K3567" s="24">
        <v>400064</v>
      </c>
      <c r="L3567" s="19" t="s">
        <v>4433</v>
      </c>
      <c r="N3567" s="17" t="s">
        <v>84</v>
      </c>
      <c r="O3567" s="18">
        <v>270</v>
      </c>
      <c r="P3567" s="19" t="s">
        <v>6355</v>
      </c>
      <c r="U3567" s="19" t="s">
        <v>4434</v>
      </c>
      <c r="W3567" s="19" t="s">
        <v>966</v>
      </c>
      <c r="X3567" s="17" t="s">
        <v>966</v>
      </c>
      <c r="Y3567" s="17" t="s">
        <v>950</v>
      </c>
    </row>
    <row r="3568" spans="1:25" ht="90" x14ac:dyDescent="0.25">
      <c r="A3568" s="19" t="s">
        <v>3230</v>
      </c>
      <c r="B3568" s="19" t="s">
        <v>3231</v>
      </c>
      <c r="C3568" s="19" t="s">
        <v>1122</v>
      </c>
      <c r="D3568" s="19" t="s">
        <v>67</v>
      </c>
      <c r="G3568" s="19" t="s">
        <v>3232</v>
      </c>
      <c r="H3568" s="17" t="s">
        <v>49</v>
      </c>
      <c r="I3568" s="17" t="s">
        <v>23</v>
      </c>
      <c r="K3568" s="24">
        <v>384002</v>
      </c>
      <c r="L3568" s="19" t="s">
        <v>3233</v>
      </c>
      <c r="N3568" s="17" t="s">
        <v>84</v>
      </c>
      <c r="O3568" s="18">
        <v>20</v>
      </c>
      <c r="P3568" s="19" t="s">
        <v>6355</v>
      </c>
      <c r="U3568" s="19" t="s">
        <v>3234</v>
      </c>
      <c r="W3568" s="19" t="s">
        <v>966</v>
      </c>
      <c r="X3568" s="17" t="s">
        <v>966</v>
      </c>
      <c r="Y3568" s="17" t="s">
        <v>950</v>
      </c>
    </row>
    <row r="3569" spans="1:25" ht="60" x14ac:dyDescent="0.25">
      <c r="A3569" s="19" t="s">
        <v>6555</v>
      </c>
      <c r="B3569" s="19" t="s">
        <v>6556</v>
      </c>
      <c r="D3569" s="19" t="s">
        <v>2516</v>
      </c>
      <c r="G3569" s="19" t="s">
        <v>6557</v>
      </c>
      <c r="H3569" s="17" t="s">
        <v>49</v>
      </c>
      <c r="I3569" s="17" t="s">
        <v>31</v>
      </c>
      <c r="K3569" s="24">
        <v>457001</v>
      </c>
      <c r="M3569" s="17" t="s">
        <v>6558</v>
      </c>
      <c r="N3569" s="17" t="s">
        <v>84</v>
      </c>
      <c r="O3569" s="18">
        <v>2.5</v>
      </c>
      <c r="P3569" s="19" t="s">
        <v>6355</v>
      </c>
      <c r="Q3569" s="19" t="s">
        <v>6559</v>
      </c>
      <c r="R3569" s="19" t="s">
        <v>6560</v>
      </c>
      <c r="T3569" s="19" t="s">
        <v>6561</v>
      </c>
      <c r="W3569" s="19" t="s">
        <v>966</v>
      </c>
      <c r="X3569" s="17" t="s">
        <v>966</v>
      </c>
      <c r="Y3569" s="17" t="s">
        <v>950</v>
      </c>
    </row>
    <row r="3570" spans="1:25" ht="60" x14ac:dyDescent="0.25">
      <c r="A3570" s="19" t="s">
        <v>6562</v>
      </c>
      <c r="B3570" s="19" t="s">
        <v>6563</v>
      </c>
      <c r="D3570" s="19" t="s">
        <v>67</v>
      </c>
      <c r="G3570" s="19" t="s">
        <v>6564</v>
      </c>
      <c r="H3570" s="17" t="s">
        <v>49</v>
      </c>
      <c r="I3570" s="17" t="s">
        <v>13</v>
      </c>
      <c r="K3570" s="24">
        <v>515865</v>
      </c>
      <c r="M3570" s="17" t="s">
        <v>6565</v>
      </c>
      <c r="N3570" s="17" t="s">
        <v>84</v>
      </c>
      <c r="O3570" s="18">
        <v>18.75</v>
      </c>
      <c r="P3570" s="19" t="s">
        <v>6355</v>
      </c>
      <c r="W3570" s="19" t="s">
        <v>966</v>
      </c>
      <c r="X3570" s="17" t="s">
        <v>966</v>
      </c>
      <c r="Y3570" s="17" t="s">
        <v>950</v>
      </c>
    </row>
    <row r="3571" spans="1:25" ht="90" x14ac:dyDescent="0.25">
      <c r="A3571" s="19" t="s">
        <v>3235</v>
      </c>
      <c r="B3571" s="19" t="s">
        <v>1659</v>
      </c>
      <c r="D3571" s="19" t="s">
        <v>5610</v>
      </c>
      <c r="G3571" s="19" t="s">
        <v>5611</v>
      </c>
      <c r="H3571" s="17" t="s">
        <v>49</v>
      </c>
      <c r="I3571" s="17" t="s">
        <v>32</v>
      </c>
      <c r="K3571" s="24">
        <v>400003</v>
      </c>
      <c r="L3571" s="19" t="s">
        <v>5612</v>
      </c>
      <c r="N3571" s="17" t="s">
        <v>84</v>
      </c>
      <c r="O3571" s="18">
        <v>350</v>
      </c>
      <c r="P3571" s="19" t="s">
        <v>6355</v>
      </c>
      <c r="W3571" s="19" t="s">
        <v>966</v>
      </c>
      <c r="X3571" s="17" t="s">
        <v>966</v>
      </c>
      <c r="Y3571" s="17" t="s">
        <v>950</v>
      </c>
    </row>
    <row r="3572" spans="1:25" ht="60" x14ac:dyDescent="0.25">
      <c r="A3572" s="19" t="s">
        <v>6566</v>
      </c>
      <c r="B3572" s="19" t="s">
        <v>2416</v>
      </c>
      <c r="C3572" s="19" t="s">
        <v>6567</v>
      </c>
      <c r="D3572" s="19" t="s">
        <v>6568</v>
      </c>
      <c r="G3572" s="19" t="s">
        <v>6569</v>
      </c>
      <c r="H3572" s="17" t="s">
        <v>49</v>
      </c>
      <c r="I3572" s="17" t="s">
        <v>23</v>
      </c>
      <c r="K3572" s="24">
        <v>380055</v>
      </c>
      <c r="L3572" s="19" t="s">
        <v>6570</v>
      </c>
      <c r="N3572" s="17" t="s">
        <v>84</v>
      </c>
      <c r="O3572" s="18">
        <v>230</v>
      </c>
      <c r="P3572" s="19" t="s">
        <v>6355</v>
      </c>
      <c r="Q3572" s="19" t="s">
        <v>6571</v>
      </c>
      <c r="U3572" s="19" t="s">
        <v>6572</v>
      </c>
      <c r="W3572" s="19" t="s">
        <v>966</v>
      </c>
      <c r="X3572" s="17" t="s">
        <v>966</v>
      </c>
      <c r="Y3572" s="17" t="s">
        <v>950</v>
      </c>
    </row>
    <row r="3573" spans="1:25" ht="90" x14ac:dyDescent="0.25">
      <c r="A3573" s="19" t="s">
        <v>1451</v>
      </c>
      <c r="B3573" s="19" t="s">
        <v>5111</v>
      </c>
      <c r="C3573" s="19" t="s">
        <v>5112</v>
      </c>
      <c r="D3573" s="19" t="s">
        <v>5113</v>
      </c>
      <c r="G3573" s="19" t="s">
        <v>5114</v>
      </c>
      <c r="H3573" s="17" t="s">
        <v>49</v>
      </c>
      <c r="I3573" s="17" t="s">
        <v>32</v>
      </c>
      <c r="K3573" s="24">
        <v>400016</v>
      </c>
      <c r="L3573" s="19" t="s">
        <v>5115</v>
      </c>
      <c r="N3573" s="17" t="s">
        <v>84</v>
      </c>
      <c r="O3573" s="18">
        <v>500</v>
      </c>
      <c r="P3573" s="19" t="s">
        <v>6355</v>
      </c>
      <c r="U3573" s="19" t="s">
        <v>5116</v>
      </c>
      <c r="W3573" s="19" t="s">
        <v>966</v>
      </c>
      <c r="X3573" s="17" t="s">
        <v>966</v>
      </c>
      <c r="Y3573" s="17" t="s">
        <v>950</v>
      </c>
    </row>
    <row r="3574" spans="1:25" ht="60" x14ac:dyDescent="0.25">
      <c r="A3574" s="19" t="s">
        <v>3269</v>
      </c>
      <c r="B3574" s="19" t="s">
        <v>3270</v>
      </c>
      <c r="D3574" s="19" t="s">
        <v>3271</v>
      </c>
      <c r="G3574" s="19" t="s">
        <v>3272</v>
      </c>
      <c r="H3574" s="17" t="s">
        <v>49</v>
      </c>
      <c r="I3574" s="17" t="s">
        <v>47</v>
      </c>
      <c r="K3574" s="24">
        <v>711201</v>
      </c>
      <c r="L3574" s="19" t="s">
        <v>3273</v>
      </c>
      <c r="N3574" s="17" t="s">
        <v>84</v>
      </c>
      <c r="O3574" s="18">
        <v>5</v>
      </c>
      <c r="P3574" s="19" t="s">
        <v>6355</v>
      </c>
      <c r="W3574" s="19" t="s">
        <v>966</v>
      </c>
      <c r="X3574" s="17" t="s">
        <v>966</v>
      </c>
      <c r="Y3574" s="17" t="s">
        <v>950</v>
      </c>
    </row>
    <row r="3575" spans="1:25" ht="60" x14ac:dyDescent="0.25">
      <c r="A3575" s="19" t="s">
        <v>3285</v>
      </c>
      <c r="B3575" s="19" t="s">
        <v>6573</v>
      </c>
      <c r="C3575" s="19" t="s">
        <v>1347</v>
      </c>
      <c r="D3575" s="19" t="s">
        <v>67</v>
      </c>
      <c r="G3575" s="19" t="s">
        <v>6574</v>
      </c>
      <c r="H3575" s="17" t="s">
        <v>49</v>
      </c>
      <c r="I3575" s="17" t="s">
        <v>32</v>
      </c>
      <c r="K3575" s="24">
        <v>400101</v>
      </c>
      <c r="M3575" s="17" t="s">
        <v>6575</v>
      </c>
      <c r="N3575" s="17" t="s">
        <v>84</v>
      </c>
      <c r="O3575" s="18">
        <v>50</v>
      </c>
      <c r="P3575" s="19" t="s">
        <v>6355</v>
      </c>
      <c r="W3575" s="19" t="s">
        <v>966</v>
      </c>
      <c r="X3575" s="17" t="s">
        <v>966</v>
      </c>
      <c r="Y3575" s="17" t="s">
        <v>950</v>
      </c>
    </row>
    <row r="3576" spans="1:25" ht="60" x14ac:dyDescent="0.25">
      <c r="A3576" s="19" t="s">
        <v>3285</v>
      </c>
      <c r="B3576" s="19" t="s">
        <v>3286</v>
      </c>
      <c r="D3576" s="19" t="s">
        <v>3287</v>
      </c>
      <c r="G3576" s="19" t="s">
        <v>3288</v>
      </c>
      <c r="H3576" s="17" t="s">
        <v>49</v>
      </c>
      <c r="I3576" s="17" t="s">
        <v>32</v>
      </c>
      <c r="K3576" s="24">
        <v>410401</v>
      </c>
      <c r="L3576" s="19" t="s">
        <v>3289</v>
      </c>
      <c r="N3576" s="17" t="s">
        <v>84</v>
      </c>
      <c r="O3576" s="18">
        <v>295</v>
      </c>
      <c r="P3576" s="19" t="s">
        <v>6355</v>
      </c>
      <c r="U3576" s="19" t="s">
        <v>3290</v>
      </c>
      <c r="W3576" s="19" t="s">
        <v>966</v>
      </c>
      <c r="X3576" s="17" t="s">
        <v>966</v>
      </c>
      <c r="Y3576" s="17" t="s">
        <v>950</v>
      </c>
    </row>
    <row r="3577" spans="1:25" ht="105" x14ac:dyDescent="0.25">
      <c r="A3577" s="19" t="s">
        <v>3297</v>
      </c>
      <c r="B3577" s="19" t="s">
        <v>1161</v>
      </c>
      <c r="C3577" s="19" t="s">
        <v>4449</v>
      </c>
      <c r="D3577" s="19" t="s">
        <v>4450</v>
      </c>
      <c r="G3577" s="19" t="s">
        <v>4451</v>
      </c>
      <c r="H3577" s="17" t="s">
        <v>49</v>
      </c>
      <c r="I3577" s="17" t="s">
        <v>32</v>
      </c>
      <c r="K3577" s="24">
        <v>400053</v>
      </c>
      <c r="L3577" s="19" t="s">
        <v>4452</v>
      </c>
      <c r="N3577" s="17" t="s">
        <v>84</v>
      </c>
      <c r="O3577" s="18">
        <v>95</v>
      </c>
      <c r="P3577" s="19" t="s">
        <v>6355</v>
      </c>
      <c r="U3577" s="19" t="s">
        <v>4453</v>
      </c>
      <c r="W3577" s="19" t="s">
        <v>966</v>
      </c>
      <c r="X3577" s="17" t="s">
        <v>966</v>
      </c>
      <c r="Y3577" s="17" t="s">
        <v>950</v>
      </c>
    </row>
    <row r="3578" spans="1:25" ht="75" x14ac:dyDescent="0.25">
      <c r="A3578" s="19" t="s">
        <v>6576</v>
      </c>
      <c r="B3578" s="19" t="s">
        <v>6577</v>
      </c>
      <c r="C3578" s="19" t="s">
        <v>5984</v>
      </c>
      <c r="D3578" s="19" t="s">
        <v>6578</v>
      </c>
      <c r="G3578" s="19" t="s">
        <v>6579</v>
      </c>
      <c r="H3578" s="17" t="s">
        <v>49</v>
      </c>
      <c r="I3578" s="17" t="s">
        <v>32</v>
      </c>
      <c r="K3578" s="24">
        <v>401404</v>
      </c>
      <c r="L3578" s="19" t="s">
        <v>6580</v>
      </c>
      <c r="N3578" s="17" t="s">
        <v>84</v>
      </c>
      <c r="O3578" s="18">
        <v>350</v>
      </c>
      <c r="P3578" s="19" t="s">
        <v>6355</v>
      </c>
      <c r="U3578" s="19" t="s">
        <v>5988</v>
      </c>
      <c r="W3578" s="19" t="s">
        <v>966</v>
      </c>
      <c r="X3578" s="17" t="s">
        <v>966</v>
      </c>
      <c r="Y3578" s="17" t="s">
        <v>950</v>
      </c>
    </row>
    <row r="3579" spans="1:25" ht="45" x14ac:dyDescent="0.25">
      <c r="A3579" s="19" t="s">
        <v>3303</v>
      </c>
      <c r="B3579" s="19" t="s">
        <v>1407</v>
      </c>
      <c r="C3579" s="19" t="s">
        <v>3304</v>
      </c>
      <c r="D3579" s="19" t="s">
        <v>3305</v>
      </c>
      <c r="G3579" s="19" t="s">
        <v>3306</v>
      </c>
      <c r="H3579" s="17" t="s">
        <v>49</v>
      </c>
      <c r="I3579" s="17" t="s">
        <v>47</v>
      </c>
      <c r="K3579" s="24">
        <v>700001</v>
      </c>
      <c r="L3579" s="19" t="s">
        <v>3307</v>
      </c>
      <c r="N3579" s="17" t="s">
        <v>84</v>
      </c>
      <c r="O3579" s="18">
        <v>5</v>
      </c>
      <c r="P3579" s="19" t="s">
        <v>6355</v>
      </c>
      <c r="W3579" s="19" t="s">
        <v>966</v>
      </c>
      <c r="X3579" s="17" t="s">
        <v>966</v>
      </c>
      <c r="Y3579" s="17" t="s">
        <v>950</v>
      </c>
    </row>
    <row r="3580" spans="1:25" ht="60" x14ac:dyDescent="0.25">
      <c r="A3580" s="19" t="s">
        <v>3318</v>
      </c>
      <c r="B3580" s="19" t="s">
        <v>1012</v>
      </c>
      <c r="C3580" s="19" t="s">
        <v>3319</v>
      </c>
      <c r="D3580" s="19" t="s">
        <v>67</v>
      </c>
      <c r="G3580" s="19" t="s">
        <v>3320</v>
      </c>
      <c r="H3580" s="17" t="s">
        <v>49</v>
      </c>
      <c r="I3580" s="17" t="s">
        <v>47</v>
      </c>
      <c r="K3580" s="24">
        <v>713216</v>
      </c>
      <c r="L3580" s="19" t="s">
        <v>3321</v>
      </c>
      <c r="N3580" s="17" t="s">
        <v>84</v>
      </c>
      <c r="O3580" s="18">
        <v>235</v>
      </c>
      <c r="P3580" s="19" t="s">
        <v>6355</v>
      </c>
      <c r="U3580" s="19" t="s">
        <v>3322</v>
      </c>
      <c r="W3580" s="19" t="s">
        <v>966</v>
      </c>
      <c r="X3580" s="17" t="s">
        <v>966</v>
      </c>
      <c r="Y3580" s="17" t="s">
        <v>950</v>
      </c>
    </row>
    <row r="3581" spans="1:25" ht="60" x14ac:dyDescent="0.25">
      <c r="A3581" s="19" t="s">
        <v>5629</v>
      </c>
      <c r="B3581" s="19" t="s">
        <v>1161</v>
      </c>
      <c r="C3581" s="19" t="s">
        <v>6581</v>
      </c>
      <c r="D3581" s="19" t="s">
        <v>6582</v>
      </c>
      <c r="G3581" s="19" t="s">
        <v>6583</v>
      </c>
      <c r="H3581" s="17" t="s">
        <v>49</v>
      </c>
      <c r="I3581" s="17" t="s">
        <v>32</v>
      </c>
      <c r="K3581" s="24">
        <v>400058</v>
      </c>
      <c r="L3581" s="19" t="s">
        <v>6584</v>
      </c>
      <c r="N3581" s="17" t="s">
        <v>84</v>
      </c>
      <c r="O3581" s="18">
        <v>290</v>
      </c>
      <c r="P3581" s="19" t="s">
        <v>6355</v>
      </c>
      <c r="U3581" s="19" t="s">
        <v>6585</v>
      </c>
      <c r="W3581" s="19" t="s">
        <v>966</v>
      </c>
      <c r="X3581" s="17" t="s">
        <v>966</v>
      </c>
      <c r="Y3581" s="17" t="s">
        <v>950</v>
      </c>
    </row>
    <row r="3582" spans="1:25" ht="45" x14ac:dyDescent="0.25">
      <c r="A3582" s="19" t="s">
        <v>3337</v>
      </c>
      <c r="B3582" s="19" t="s">
        <v>1120</v>
      </c>
      <c r="C3582" s="19" t="s">
        <v>5636</v>
      </c>
      <c r="D3582" s="19" t="s">
        <v>5637</v>
      </c>
      <c r="G3582" s="19" t="s">
        <v>5638</v>
      </c>
      <c r="H3582" s="17" t="s">
        <v>49</v>
      </c>
      <c r="I3582" s="17" t="s">
        <v>23</v>
      </c>
      <c r="K3582" s="24">
        <v>396191</v>
      </c>
      <c r="M3582" s="17" t="s">
        <v>5639</v>
      </c>
      <c r="N3582" s="17" t="s">
        <v>84</v>
      </c>
      <c r="O3582" s="18">
        <v>200</v>
      </c>
      <c r="P3582" s="19" t="s">
        <v>6355</v>
      </c>
      <c r="Q3582" s="19" t="s">
        <v>5640</v>
      </c>
      <c r="R3582" s="19" t="s">
        <v>5641</v>
      </c>
      <c r="U3582" s="19" t="s">
        <v>5637</v>
      </c>
      <c r="W3582" s="19" t="s">
        <v>966</v>
      </c>
      <c r="X3582" s="17" t="s">
        <v>966</v>
      </c>
      <c r="Y3582" s="17" t="s">
        <v>950</v>
      </c>
    </row>
    <row r="3583" spans="1:25" ht="75" x14ac:dyDescent="0.25">
      <c r="A3583" s="19" t="s">
        <v>3350</v>
      </c>
      <c r="B3583" s="19" t="s">
        <v>6586</v>
      </c>
      <c r="C3583" s="19" t="s">
        <v>4721</v>
      </c>
      <c r="D3583" s="19" t="s">
        <v>6587</v>
      </c>
      <c r="G3583" s="19" t="s">
        <v>6588</v>
      </c>
      <c r="H3583" s="17" t="s">
        <v>49</v>
      </c>
      <c r="I3583" s="17" t="s">
        <v>23</v>
      </c>
      <c r="K3583" s="24">
        <v>390023</v>
      </c>
      <c r="M3583" s="17" t="s">
        <v>6589</v>
      </c>
      <c r="N3583" s="17" t="s">
        <v>84</v>
      </c>
      <c r="O3583" s="18">
        <v>125</v>
      </c>
      <c r="P3583" s="19" t="s">
        <v>6355</v>
      </c>
      <c r="Q3583" s="19" t="s">
        <v>6590</v>
      </c>
      <c r="R3583" s="19" t="s">
        <v>6591</v>
      </c>
      <c r="T3583" s="19" t="s">
        <v>6592</v>
      </c>
      <c r="W3583" s="19" t="s">
        <v>966</v>
      </c>
      <c r="X3583" s="17" t="s">
        <v>966</v>
      </c>
      <c r="Y3583" s="17" t="s">
        <v>950</v>
      </c>
    </row>
    <row r="3584" spans="1:25" ht="90" x14ac:dyDescent="0.25">
      <c r="A3584" s="19" t="s">
        <v>3350</v>
      </c>
      <c r="B3584" s="19" t="s">
        <v>1746</v>
      </c>
      <c r="D3584" s="19" t="s">
        <v>1776</v>
      </c>
      <c r="G3584" s="19" t="s">
        <v>3351</v>
      </c>
      <c r="H3584" s="17" t="s">
        <v>49</v>
      </c>
      <c r="I3584" s="17" t="s">
        <v>32</v>
      </c>
      <c r="K3584" s="24">
        <v>400014</v>
      </c>
      <c r="L3584" s="19" t="s">
        <v>3352</v>
      </c>
      <c r="N3584" s="17" t="s">
        <v>84</v>
      </c>
      <c r="O3584" s="18">
        <v>55</v>
      </c>
      <c r="P3584" s="19" t="s">
        <v>6355</v>
      </c>
      <c r="W3584" s="19" t="s">
        <v>966</v>
      </c>
      <c r="X3584" s="17" t="s">
        <v>966</v>
      </c>
      <c r="Y3584" s="17" t="s">
        <v>950</v>
      </c>
    </row>
    <row r="3585" spans="1:25" ht="90" x14ac:dyDescent="0.25">
      <c r="A3585" s="19" t="s">
        <v>3350</v>
      </c>
      <c r="B3585" s="19" t="s">
        <v>987</v>
      </c>
      <c r="C3585" s="19" t="s">
        <v>3353</v>
      </c>
      <c r="D3585" s="19" t="s">
        <v>67</v>
      </c>
      <c r="G3585" s="19" t="s">
        <v>3354</v>
      </c>
      <c r="H3585" s="17" t="s">
        <v>49</v>
      </c>
      <c r="I3585" s="17" t="s">
        <v>32</v>
      </c>
      <c r="K3585" s="24">
        <v>400601</v>
      </c>
      <c r="L3585" s="19" t="s">
        <v>3355</v>
      </c>
      <c r="N3585" s="17" t="s">
        <v>84</v>
      </c>
      <c r="O3585" s="18">
        <v>5</v>
      </c>
      <c r="P3585" s="19" t="s">
        <v>6355</v>
      </c>
      <c r="Q3585" s="19" t="s">
        <v>3356</v>
      </c>
      <c r="W3585" s="19" t="s">
        <v>966</v>
      </c>
      <c r="X3585" s="17" t="s">
        <v>966</v>
      </c>
      <c r="Y3585" s="17" t="s">
        <v>950</v>
      </c>
    </row>
    <row r="3586" spans="1:25" ht="45" x14ac:dyDescent="0.25">
      <c r="A3586" s="19" t="s">
        <v>3357</v>
      </c>
      <c r="B3586" s="19" t="s">
        <v>1342</v>
      </c>
      <c r="D3586" s="19" t="s">
        <v>3358</v>
      </c>
      <c r="G3586" s="19" t="s">
        <v>3359</v>
      </c>
      <c r="H3586" s="17" t="s">
        <v>49</v>
      </c>
      <c r="I3586" s="17" t="s">
        <v>45</v>
      </c>
      <c r="J3586" s="17" t="s">
        <v>1154</v>
      </c>
      <c r="L3586" s="19" t="s">
        <v>3360</v>
      </c>
      <c r="N3586" s="17" t="s">
        <v>84</v>
      </c>
      <c r="O3586" s="18">
        <v>700</v>
      </c>
      <c r="P3586" s="19" t="s">
        <v>6355</v>
      </c>
      <c r="U3586" s="19" t="s">
        <v>3361</v>
      </c>
      <c r="W3586" s="19" t="s">
        <v>966</v>
      </c>
      <c r="X3586" s="17" t="s">
        <v>966</v>
      </c>
      <c r="Y3586" s="17" t="s">
        <v>950</v>
      </c>
    </row>
    <row r="3587" spans="1:25" ht="60" x14ac:dyDescent="0.25">
      <c r="A3587" s="19" t="s">
        <v>3366</v>
      </c>
      <c r="B3587" s="19" t="s">
        <v>3367</v>
      </c>
      <c r="C3587" s="19" t="s">
        <v>1012</v>
      </c>
      <c r="D3587" s="19" t="s">
        <v>3368</v>
      </c>
      <c r="G3587" s="19" t="s">
        <v>3369</v>
      </c>
      <c r="H3587" s="17" t="s">
        <v>49</v>
      </c>
      <c r="I3587" s="17" t="s">
        <v>21</v>
      </c>
      <c r="K3587" s="24">
        <v>110049</v>
      </c>
      <c r="L3587" s="19" t="s">
        <v>3370</v>
      </c>
      <c r="N3587" s="17" t="s">
        <v>84</v>
      </c>
      <c r="O3587" s="18">
        <v>5</v>
      </c>
      <c r="P3587" s="19" t="s">
        <v>6355</v>
      </c>
      <c r="U3587" s="19" t="s">
        <v>3371</v>
      </c>
      <c r="W3587" s="19" t="s">
        <v>966</v>
      </c>
      <c r="X3587" s="17" t="s">
        <v>966</v>
      </c>
      <c r="Y3587" s="17" t="s">
        <v>950</v>
      </c>
    </row>
    <row r="3588" spans="1:25" ht="90" x14ac:dyDescent="0.25">
      <c r="A3588" s="19" t="s">
        <v>1433</v>
      </c>
      <c r="B3588" s="19" t="s">
        <v>1342</v>
      </c>
      <c r="C3588" s="19" t="s">
        <v>3390</v>
      </c>
      <c r="D3588" s="19" t="s">
        <v>3391</v>
      </c>
      <c r="G3588" s="19" t="s">
        <v>3392</v>
      </c>
      <c r="H3588" s="17" t="s">
        <v>49</v>
      </c>
      <c r="I3588" s="17" t="s">
        <v>45</v>
      </c>
      <c r="J3588" s="17" t="s">
        <v>3393</v>
      </c>
      <c r="L3588" s="19" t="s">
        <v>3394</v>
      </c>
      <c r="N3588" s="17" t="s">
        <v>84</v>
      </c>
      <c r="O3588" s="18">
        <v>345</v>
      </c>
      <c r="P3588" s="19" t="s">
        <v>6355</v>
      </c>
      <c r="W3588" s="19" t="s">
        <v>966</v>
      </c>
      <c r="X3588" s="17" t="s">
        <v>966</v>
      </c>
      <c r="Y3588" s="17" t="s">
        <v>950</v>
      </c>
    </row>
    <row r="3589" spans="1:25" ht="75" x14ac:dyDescent="0.25">
      <c r="A3589" s="19" t="s">
        <v>3395</v>
      </c>
      <c r="B3589" s="19" t="s">
        <v>973</v>
      </c>
      <c r="C3589" s="19" t="s">
        <v>5645</v>
      </c>
      <c r="D3589" s="19" t="s">
        <v>5646</v>
      </c>
      <c r="G3589" s="19" t="s">
        <v>5647</v>
      </c>
      <c r="H3589" s="17" t="s">
        <v>49</v>
      </c>
      <c r="I3589" s="17" t="s">
        <v>32</v>
      </c>
      <c r="K3589" s="24">
        <v>400080</v>
      </c>
      <c r="L3589" s="19" t="s">
        <v>5648</v>
      </c>
      <c r="N3589" s="17" t="s">
        <v>84</v>
      </c>
      <c r="O3589" s="18">
        <v>105</v>
      </c>
      <c r="P3589" s="19" t="s">
        <v>6355</v>
      </c>
      <c r="U3589" s="19" t="s">
        <v>5649</v>
      </c>
      <c r="W3589" s="19" t="s">
        <v>966</v>
      </c>
      <c r="X3589" s="17" t="s">
        <v>966</v>
      </c>
      <c r="Y3589" s="17" t="s">
        <v>950</v>
      </c>
    </row>
    <row r="3590" spans="1:25" ht="90" x14ac:dyDescent="0.25">
      <c r="A3590" s="19" t="s">
        <v>3402</v>
      </c>
      <c r="B3590" s="19" t="s">
        <v>1282</v>
      </c>
      <c r="C3590" s="19" t="s">
        <v>3403</v>
      </c>
      <c r="D3590" s="19" t="s">
        <v>3404</v>
      </c>
      <c r="G3590" s="19" t="s">
        <v>3405</v>
      </c>
      <c r="H3590" s="17" t="s">
        <v>49</v>
      </c>
      <c r="I3590" s="17" t="s">
        <v>32</v>
      </c>
      <c r="K3590" s="24">
        <v>421201</v>
      </c>
      <c r="L3590" s="19" t="s">
        <v>3406</v>
      </c>
      <c r="N3590" s="17" t="s">
        <v>84</v>
      </c>
      <c r="O3590" s="18">
        <v>350</v>
      </c>
      <c r="P3590" s="19" t="s">
        <v>6355</v>
      </c>
      <c r="W3590" s="19" t="s">
        <v>966</v>
      </c>
      <c r="X3590" s="17" t="s">
        <v>966</v>
      </c>
      <c r="Y3590" s="17" t="s">
        <v>950</v>
      </c>
    </row>
    <row r="3591" spans="1:25" ht="90" x14ac:dyDescent="0.25">
      <c r="A3591" s="19" t="s">
        <v>3412</v>
      </c>
      <c r="B3591" s="19" t="s">
        <v>973</v>
      </c>
      <c r="C3591" s="19" t="s">
        <v>1335</v>
      </c>
      <c r="D3591" s="19" t="s">
        <v>3413</v>
      </c>
      <c r="G3591" s="19" t="s">
        <v>3414</v>
      </c>
      <c r="H3591" s="17" t="s">
        <v>49</v>
      </c>
      <c r="I3591" s="17" t="s">
        <v>32</v>
      </c>
      <c r="K3591" s="24">
        <v>400071</v>
      </c>
      <c r="L3591" s="19" t="s">
        <v>3415</v>
      </c>
      <c r="N3591" s="17" t="s">
        <v>84</v>
      </c>
      <c r="O3591" s="18">
        <v>172.5</v>
      </c>
      <c r="P3591" s="19" t="s">
        <v>6355</v>
      </c>
      <c r="W3591" s="19" t="s">
        <v>966</v>
      </c>
      <c r="X3591" s="17" t="s">
        <v>966</v>
      </c>
      <c r="Y3591" s="17" t="s">
        <v>950</v>
      </c>
    </row>
    <row r="3592" spans="1:25" ht="60" x14ac:dyDescent="0.25">
      <c r="A3592" s="19" t="s">
        <v>3416</v>
      </c>
      <c r="B3592" s="19" t="s">
        <v>1506</v>
      </c>
      <c r="C3592" s="19" t="s">
        <v>1553</v>
      </c>
      <c r="D3592" s="19" t="s">
        <v>3417</v>
      </c>
      <c r="G3592" s="19" t="s">
        <v>3418</v>
      </c>
      <c r="H3592" s="17" t="s">
        <v>49</v>
      </c>
      <c r="I3592" s="17" t="s">
        <v>24</v>
      </c>
      <c r="K3592" s="24">
        <v>122002</v>
      </c>
      <c r="L3592" s="19" t="s">
        <v>3419</v>
      </c>
      <c r="N3592" s="17" t="s">
        <v>84</v>
      </c>
      <c r="O3592" s="18">
        <v>120</v>
      </c>
      <c r="P3592" s="19" t="s">
        <v>6355</v>
      </c>
      <c r="W3592" s="19" t="s">
        <v>966</v>
      </c>
      <c r="X3592" s="17" t="s">
        <v>966</v>
      </c>
      <c r="Y3592" s="17" t="s">
        <v>950</v>
      </c>
    </row>
    <row r="3593" spans="1:25" ht="75" x14ac:dyDescent="0.25">
      <c r="A3593" s="19" t="s">
        <v>2918</v>
      </c>
      <c r="B3593" s="19" t="s">
        <v>987</v>
      </c>
      <c r="C3593" s="19" t="s">
        <v>4486</v>
      </c>
      <c r="D3593" s="19" t="s">
        <v>4487</v>
      </c>
      <c r="G3593" s="19" t="s">
        <v>4488</v>
      </c>
      <c r="H3593" s="17" t="s">
        <v>49</v>
      </c>
      <c r="I3593" s="17" t="s">
        <v>32</v>
      </c>
      <c r="K3593" s="24">
        <v>400022</v>
      </c>
      <c r="L3593" s="19" t="s">
        <v>4489</v>
      </c>
      <c r="N3593" s="17" t="s">
        <v>84</v>
      </c>
      <c r="O3593" s="18">
        <v>20</v>
      </c>
      <c r="P3593" s="19" t="s">
        <v>6355</v>
      </c>
      <c r="U3593" s="19" t="s">
        <v>4490</v>
      </c>
      <c r="W3593" s="19" t="s">
        <v>966</v>
      </c>
      <c r="X3593" s="17" t="s">
        <v>966</v>
      </c>
      <c r="Y3593" s="17" t="s">
        <v>950</v>
      </c>
    </row>
    <row r="3594" spans="1:25" ht="30" x14ac:dyDescent="0.25">
      <c r="A3594" s="19" t="s">
        <v>3438</v>
      </c>
      <c r="B3594" s="19" t="s">
        <v>987</v>
      </c>
      <c r="C3594" s="19" t="s">
        <v>3439</v>
      </c>
      <c r="D3594" s="19" t="s">
        <v>3440</v>
      </c>
      <c r="G3594" s="19" t="s">
        <v>3441</v>
      </c>
      <c r="H3594" s="17" t="s">
        <v>49</v>
      </c>
      <c r="I3594" s="17" t="s">
        <v>32</v>
      </c>
      <c r="K3594" s="24">
        <v>411037</v>
      </c>
      <c r="L3594" s="19" t="s">
        <v>3442</v>
      </c>
      <c r="N3594" s="17" t="s">
        <v>84</v>
      </c>
      <c r="O3594" s="18">
        <v>250</v>
      </c>
      <c r="P3594" s="19" t="s">
        <v>6355</v>
      </c>
      <c r="U3594" s="19" t="s">
        <v>3443</v>
      </c>
      <c r="W3594" s="19" t="s">
        <v>966</v>
      </c>
      <c r="X3594" s="17" t="s">
        <v>966</v>
      </c>
      <c r="Y3594" s="17" t="s">
        <v>950</v>
      </c>
    </row>
    <row r="3595" spans="1:25" ht="75" x14ac:dyDescent="0.25">
      <c r="A3595" s="19" t="s">
        <v>3448</v>
      </c>
      <c r="B3595" s="19" t="s">
        <v>1057</v>
      </c>
      <c r="C3595" s="19" t="s">
        <v>1464</v>
      </c>
      <c r="D3595" s="19" t="s">
        <v>3449</v>
      </c>
      <c r="G3595" s="19" t="s">
        <v>3450</v>
      </c>
      <c r="H3595" s="17" t="s">
        <v>49</v>
      </c>
      <c r="I3595" s="17" t="s">
        <v>32</v>
      </c>
      <c r="K3595" s="24">
        <v>400026</v>
      </c>
      <c r="L3595" s="19" t="s">
        <v>3451</v>
      </c>
      <c r="N3595" s="17" t="s">
        <v>84</v>
      </c>
      <c r="O3595" s="18">
        <v>90</v>
      </c>
      <c r="P3595" s="19" t="s">
        <v>6355</v>
      </c>
      <c r="U3595" s="19" t="s">
        <v>3452</v>
      </c>
      <c r="W3595" s="19" t="s">
        <v>966</v>
      </c>
      <c r="X3595" s="17" t="s">
        <v>966</v>
      </c>
      <c r="Y3595" s="17" t="s">
        <v>950</v>
      </c>
    </row>
    <row r="3596" spans="1:25" ht="60" x14ac:dyDescent="0.25">
      <c r="A3596" s="19" t="s">
        <v>3453</v>
      </c>
      <c r="B3596" s="19" t="s">
        <v>1207</v>
      </c>
      <c r="D3596" s="19" t="s">
        <v>3454</v>
      </c>
      <c r="G3596" s="19" t="s">
        <v>3455</v>
      </c>
      <c r="H3596" s="17" t="s">
        <v>49</v>
      </c>
      <c r="I3596" s="17" t="s">
        <v>32</v>
      </c>
      <c r="K3596" s="24">
        <v>400016</v>
      </c>
      <c r="L3596" s="19" t="s">
        <v>3456</v>
      </c>
      <c r="N3596" s="17" t="s">
        <v>84</v>
      </c>
      <c r="O3596" s="18">
        <v>45</v>
      </c>
      <c r="P3596" s="19" t="s">
        <v>6355</v>
      </c>
      <c r="U3596" s="19" t="s">
        <v>3457</v>
      </c>
      <c r="W3596" s="19" t="s">
        <v>966</v>
      </c>
      <c r="X3596" s="17" t="s">
        <v>966</v>
      </c>
      <c r="Y3596" s="17" t="s">
        <v>950</v>
      </c>
    </row>
    <row r="3597" spans="1:25" ht="75" x14ac:dyDescent="0.25">
      <c r="A3597" s="19" t="s">
        <v>3453</v>
      </c>
      <c r="B3597" s="19" t="s">
        <v>1222</v>
      </c>
      <c r="C3597" s="19" t="s">
        <v>1207</v>
      </c>
      <c r="D3597" s="19" t="s">
        <v>3458</v>
      </c>
      <c r="G3597" s="19" t="s">
        <v>3459</v>
      </c>
      <c r="H3597" s="17" t="s">
        <v>49</v>
      </c>
      <c r="I3597" s="17" t="s">
        <v>32</v>
      </c>
      <c r="K3597" s="24">
        <v>400016</v>
      </c>
      <c r="L3597" s="19" t="s">
        <v>3460</v>
      </c>
      <c r="N3597" s="17" t="s">
        <v>84</v>
      </c>
      <c r="O3597" s="18">
        <v>50</v>
      </c>
      <c r="P3597" s="19" t="s">
        <v>6355</v>
      </c>
      <c r="U3597" s="19" t="s">
        <v>3461</v>
      </c>
      <c r="W3597" s="19" t="s">
        <v>966</v>
      </c>
      <c r="X3597" s="17" t="s">
        <v>966</v>
      </c>
      <c r="Y3597" s="17" t="s">
        <v>950</v>
      </c>
    </row>
    <row r="3598" spans="1:25" ht="60" x14ac:dyDescent="0.25">
      <c r="A3598" s="19" t="s">
        <v>3453</v>
      </c>
      <c r="B3598" s="19" t="s">
        <v>3462</v>
      </c>
      <c r="C3598" s="19" t="s">
        <v>1207</v>
      </c>
      <c r="D3598" s="19" t="s">
        <v>3463</v>
      </c>
      <c r="G3598" s="19" t="s">
        <v>3464</v>
      </c>
      <c r="H3598" s="17" t="s">
        <v>49</v>
      </c>
      <c r="I3598" s="17" t="s">
        <v>32</v>
      </c>
      <c r="K3598" s="24">
        <v>400016</v>
      </c>
      <c r="L3598" s="19" t="s">
        <v>3465</v>
      </c>
      <c r="N3598" s="17" t="s">
        <v>84</v>
      </c>
      <c r="O3598" s="18">
        <v>250</v>
      </c>
      <c r="P3598" s="19" t="s">
        <v>6355</v>
      </c>
      <c r="U3598" s="19" t="s">
        <v>3466</v>
      </c>
      <c r="W3598" s="19" t="s">
        <v>966</v>
      </c>
      <c r="X3598" s="17" t="s">
        <v>966</v>
      </c>
      <c r="Y3598" s="17" t="s">
        <v>950</v>
      </c>
    </row>
    <row r="3599" spans="1:25" ht="75" x14ac:dyDescent="0.25">
      <c r="A3599" s="19" t="s">
        <v>3472</v>
      </c>
      <c r="B3599" s="19" t="s">
        <v>3473</v>
      </c>
      <c r="C3599" s="19" t="s">
        <v>3474</v>
      </c>
      <c r="D3599" s="19" t="s">
        <v>3475</v>
      </c>
      <c r="G3599" s="19" t="s">
        <v>3476</v>
      </c>
      <c r="H3599" s="17" t="s">
        <v>49</v>
      </c>
      <c r="I3599" s="17" t="s">
        <v>32</v>
      </c>
      <c r="K3599" s="24">
        <v>400002</v>
      </c>
      <c r="L3599" s="19" t="s">
        <v>3477</v>
      </c>
      <c r="N3599" s="17" t="s">
        <v>84</v>
      </c>
      <c r="O3599" s="18">
        <v>45</v>
      </c>
      <c r="P3599" s="19" t="s">
        <v>6355</v>
      </c>
      <c r="U3599" s="19" t="s">
        <v>3478</v>
      </c>
      <c r="W3599" s="19" t="s">
        <v>966</v>
      </c>
      <c r="X3599" s="17" t="s">
        <v>966</v>
      </c>
      <c r="Y3599" s="17" t="s">
        <v>950</v>
      </c>
    </row>
    <row r="3600" spans="1:25" ht="60" x14ac:dyDescent="0.25">
      <c r="A3600" s="19" t="s">
        <v>3472</v>
      </c>
      <c r="B3600" s="19" t="s">
        <v>2291</v>
      </c>
      <c r="D3600" s="19" t="s">
        <v>5140</v>
      </c>
      <c r="G3600" s="19" t="s">
        <v>5141</v>
      </c>
      <c r="H3600" s="17" t="s">
        <v>49</v>
      </c>
      <c r="I3600" s="17" t="s">
        <v>32</v>
      </c>
      <c r="K3600" s="24">
        <v>400052</v>
      </c>
      <c r="L3600" s="19" t="s">
        <v>5142</v>
      </c>
      <c r="N3600" s="17" t="s">
        <v>84</v>
      </c>
      <c r="O3600" s="18">
        <v>295</v>
      </c>
      <c r="P3600" s="19" t="s">
        <v>6355</v>
      </c>
      <c r="W3600" s="19" t="s">
        <v>966</v>
      </c>
      <c r="X3600" s="17" t="s">
        <v>966</v>
      </c>
      <c r="Y3600" s="17" t="s">
        <v>950</v>
      </c>
    </row>
    <row r="3601" spans="1:25" ht="120" x14ac:dyDescent="0.25">
      <c r="A3601" s="19" t="s">
        <v>3472</v>
      </c>
      <c r="B3601" s="19" t="s">
        <v>3479</v>
      </c>
      <c r="C3601" s="19" t="s">
        <v>1062</v>
      </c>
      <c r="D3601" s="19" t="s">
        <v>3480</v>
      </c>
      <c r="G3601" s="19" t="s">
        <v>3481</v>
      </c>
      <c r="H3601" s="17" t="s">
        <v>49</v>
      </c>
      <c r="I3601" s="17" t="s">
        <v>32</v>
      </c>
      <c r="K3601" s="24">
        <v>400080</v>
      </c>
      <c r="L3601" s="19" t="s">
        <v>3482</v>
      </c>
      <c r="N3601" s="17" t="s">
        <v>84</v>
      </c>
      <c r="O3601" s="18">
        <v>60</v>
      </c>
      <c r="P3601" s="19" t="s">
        <v>6355</v>
      </c>
      <c r="W3601" s="19" t="s">
        <v>966</v>
      </c>
      <c r="X3601" s="17" t="s">
        <v>966</v>
      </c>
      <c r="Y3601" s="17" t="s">
        <v>950</v>
      </c>
    </row>
    <row r="3602" spans="1:25" ht="90" x14ac:dyDescent="0.25">
      <c r="A3602" s="19" t="s">
        <v>3472</v>
      </c>
      <c r="B3602" s="19" t="s">
        <v>1942</v>
      </c>
      <c r="C3602" s="19" t="s">
        <v>6593</v>
      </c>
      <c r="D3602" s="19" t="s">
        <v>6594</v>
      </c>
      <c r="G3602" s="19" t="s">
        <v>6595</v>
      </c>
      <c r="H3602" s="17" t="s">
        <v>49</v>
      </c>
      <c r="I3602" s="17" t="s">
        <v>32</v>
      </c>
      <c r="K3602" s="24">
        <v>400016</v>
      </c>
      <c r="L3602" s="19" t="s">
        <v>6596</v>
      </c>
      <c r="N3602" s="17" t="s">
        <v>84</v>
      </c>
      <c r="O3602" s="18">
        <v>460</v>
      </c>
      <c r="P3602" s="19" t="s">
        <v>6355</v>
      </c>
      <c r="U3602" s="19" t="s">
        <v>6597</v>
      </c>
      <c r="W3602" s="19" t="s">
        <v>966</v>
      </c>
      <c r="X3602" s="17" t="s">
        <v>966</v>
      </c>
      <c r="Y3602" s="17" t="s">
        <v>950</v>
      </c>
    </row>
    <row r="3603" spans="1:25" ht="105" x14ac:dyDescent="0.25">
      <c r="A3603" s="19" t="s">
        <v>3483</v>
      </c>
      <c r="B3603" s="19" t="s">
        <v>3484</v>
      </c>
      <c r="C3603" s="19" t="s">
        <v>1202</v>
      </c>
      <c r="D3603" s="19" t="s">
        <v>3485</v>
      </c>
      <c r="G3603" s="19" t="s">
        <v>3486</v>
      </c>
      <c r="H3603" s="17" t="s">
        <v>49</v>
      </c>
      <c r="I3603" s="17" t="s">
        <v>32</v>
      </c>
      <c r="K3603" s="24">
        <v>400025</v>
      </c>
      <c r="L3603" s="19" t="s">
        <v>3487</v>
      </c>
      <c r="N3603" s="17" t="s">
        <v>84</v>
      </c>
      <c r="O3603" s="18">
        <v>180</v>
      </c>
      <c r="P3603" s="19" t="s">
        <v>6355</v>
      </c>
      <c r="W3603" s="19" t="s">
        <v>966</v>
      </c>
      <c r="X3603" s="17" t="s">
        <v>966</v>
      </c>
      <c r="Y3603" s="17" t="s">
        <v>950</v>
      </c>
    </row>
    <row r="3604" spans="1:25" ht="45" x14ac:dyDescent="0.25">
      <c r="A3604" s="19" t="s">
        <v>6598</v>
      </c>
      <c r="B3604" s="19" t="s">
        <v>1195</v>
      </c>
      <c r="C3604" s="19" t="s">
        <v>6599</v>
      </c>
      <c r="D3604" s="19" t="s">
        <v>1195</v>
      </c>
      <c r="G3604" s="19" t="s">
        <v>6600</v>
      </c>
      <c r="H3604" s="17" t="s">
        <v>49</v>
      </c>
      <c r="I3604" s="17" t="s">
        <v>32</v>
      </c>
      <c r="K3604" s="24">
        <v>400064</v>
      </c>
      <c r="L3604" s="19" t="s">
        <v>6601</v>
      </c>
      <c r="N3604" s="17" t="s">
        <v>84</v>
      </c>
      <c r="O3604" s="18">
        <v>125</v>
      </c>
      <c r="P3604" s="19" t="s">
        <v>6355</v>
      </c>
      <c r="Q3604" s="19" t="s">
        <v>6602</v>
      </c>
      <c r="W3604" s="19" t="s">
        <v>966</v>
      </c>
      <c r="X3604" s="17" t="s">
        <v>966</v>
      </c>
      <c r="Y3604" s="17" t="s">
        <v>950</v>
      </c>
    </row>
    <row r="3605" spans="1:25" ht="90" x14ac:dyDescent="0.25">
      <c r="A3605" s="19" t="s">
        <v>5655</v>
      </c>
      <c r="B3605" s="19" t="s">
        <v>3607</v>
      </c>
      <c r="D3605" s="19" t="s">
        <v>5656</v>
      </c>
      <c r="G3605" s="19" t="s">
        <v>5657</v>
      </c>
      <c r="H3605" s="17" t="s">
        <v>49</v>
      </c>
      <c r="I3605" s="17" t="s">
        <v>23</v>
      </c>
      <c r="K3605" s="24">
        <v>390015</v>
      </c>
      <c r="L3605" s="19" t="s">
        <v>5658</v>
      </c>
      <c r="N3605" s="17" t="s">
        <v>84</v>
      </c>
      <c r="O3605" s="18">
        <v>590</v>
      </c>
      <c r="P3605" s="19" t="s">
        <v>6355</v>
      </c>
      <c r="U3605" s="19" t="s">
        <v>5659</v>
      </c>
      <c r="W3605" s="19" t="s">
        <v>966</v>
      </c>
      <c r="X3605" s="17" t="s">
        <v>966</v>
      </c>
      <c r="Y3605" s="17" t="s">
        <v>950</v>
      </c>
    </row>
    <row r="3606" spans="1:25" ht="60" x14ac:dyDescent="0.25">
      <c r="A3606" s="19" t="s">
        <v>3420</v>
      </c>
      <c r="B3606" s="19" t="s">
        <v>3491</v>
      </c>
      <c r="D3606" s="19" t="s">
        <v>3492</v>
      </c>
      <c r="G3606" s="19" t="s">
        <v>3493</v>
      </c>
      <c r="H3606" s="17" t="s">
        <v>49</v>
      </c>
      <c r="I3606" s="17" t="s">
        <v>32</v>
      </c>
      <c r="K3606" s="24">
        <v>400031</v>
      </c>
      <c r="L3606" s="19" t="s">
        <v>3494</v>
      </c>
      <c r="N3606" s="17" t="s">
        <v>84</v>
      </c>
      <c r="O3606" s="18">
        <v>345</v>
      </c>
      <c r="P3606" s="19" t="s">
        <v>6355</v>
      </c>
      <c r="U3606" s="19" t="s">
        <v>3495</v>
      </c>
      <c r="W3606" s="19" t="s">
        <v>966</v>
      </c>
      <c r="X3606" s="17" t="s">
        <v>966</v>
      </c>
      <c r="Y3606" s="17" t="s">
        <v>950</v>
      </c>
    </row>
    <row r="3607" spans="1:25" ht="75" x14ac:dyDescent="0.25">
      <c r="A3607" s="19" t="s">
        <v>3496</v>
      </c>
      <c r="B3607" s="19" t="s">
        <v>1062</v>
      </c>
      <c r="D3607" s="19" t="s">
        <v>3497</v>
      </c>
      <c r="G3607" s="19" t="s">
        <v>3498</v>
      </c>
      <c r="H3607" s="17" t="s">
        <v>49</v>
      </c>
      <c r="I3607" s="17" t="s">
        <v>24</v>
      </c>
      <c r="K3607" s="24">
        <v>122001</v>
      </c>
      <c r="L3607" s="19" t="s">
        <v>3499</v>
      </c>
      <c r="N3607" s="17" t="s">
        <v>84</v>
      </c>
      <c r="O3607" s="18">
        <v>245</v>
      </c>
      <c r="P3607" s="19" t="s">
        <v>6355</v>
      </c>
      <c r="W3607" s="19" t="s">
        <v>966</v>
      </c>
      <c r="X3607" s="17" t="s">
        <v>966</v>
      </c>
      <c r="Y3607" s="17" t="s">
        <v>950</v>
      </c>
    </row>
    <row r="3608" spans="1:25" ht="90" x14ac:dyDescent="0.25">
      <c r="A3608" s="19" t="s">
        <v>3500</v>
      </c>
      <c r="B3608" s="19" t="s">
        <v>3501</v>
      </c>
      <c r="D3608" s="19" t="s">
        <v>3502</v>
      </c>
      <c r="G3608" s="19" t="s">
        <v>3503</v>
      </c>
      <c r="H3608" s="17" t="s">
        <v>49</v>
      </c>
      <c r="I3608" s="17" t="s">
        <v>32</v>
      </c>
      <c r="K3608" s="24">
        <v>400058</v>
      </c>
      <c r="L3608" s="19" t="s">
        <v>3504</v>
      </c>
      <c r="N3608" s="17" t="s">
        <v>84</v>
      </c>
      <c r="O3608" s="18">
        <v>235</v>
      </c>
      <c r="P3608" s="19" t="s">
        <v>6355</v>
      </c>
      <c r="U3608" s="19" t="s">
        <v>3505</v>
      </c>
      <c r="W3608" s="19" t="s">
        <v>966</v>
      </c>
      <c r="X3608" s="17" t="s">
        <v>966</v>
      </c>
      <c r="Y3608" s="17" t="s">
        <v>950</v>
      </c>
    </row>
    <row r="3609" spans="1:25" ht="75" x14ac:dyDescent="0.25">
      <c r="A3609" s="19" t="s">
        <v>3506</v>
      </c>
      <c r="B3609" s="19" t="s">
        <v>1751</v>
      </c>
      <c r="D3609" s="19" t="s">
        <v>3507</v>
      </c>
      <c r="G3609" s="19" t="s">
        <v>3508</v>
      </c>
      <c r="H3609" s="17" t="s">
        <v>49</v>
      </c>
      <c r="I3609" s="17" t="s">
        <v>47</v>
      </c>
      <c r="K3609" s="24">
        <v>700070</v>
      </c>
      <c r="L3609" s="19" t="s">
        <v>3509</v>
      </c>
      <c r="N3609" s="17" t="s">
        <v>84</v>
      </c>
      <c r="O3609" s="18">
        <v>60</v>
      </c>
      <c r="P3609" s="19" t="s">
        <v>6355</v>
      </c>
      <c r="W3609" s="19" t="s">
        <v>966</v>
      </c>
      <c r="X3609" s="17" t="s">
        <v>966</v>
      </c>
      <c r="Y3609" s="17" t="s">
        <v>950</v>
      </c>
    </row>
    <row r="3610" spans="1:25" ht="45" x14ac:dyDescent="0.25">
      <c r="A3610" s="19" t="s">
        <v>1437</v>
      </c>
      <c r="B3610" s="19" t="s">
        <v>2035</v>
      </c>
      <c r="D3610" s="19" t="s">
        <v>3510</v>
      </c>
      <c r="G3610" s="19" t="s">
        <v>3511</v>
      </c>
      <c r="H3610" s="17" t="s">
        <v>49</v>
      </c>
      <c r="I3610" s="17" t="s">
        <v>45</v>
      </c>
      <c r="J3610" s="17" t="s">
        <v>3512</v>
      </c>
      <c r="L3610" s="19" t="s">
        <v>3513</v>
      </c>
      <c r="N3610" s="17" t="s">
        <v>84</v>
      </c>
      <c r="O3610" s="18">
        <v>100</v>
      </c>
      <c r="P3610" s="19" t="s">
        <v>6355</v>
      </c>
      <c r="W3610" s="19" t="s">
        <v>966</v>
      </c>
      <c r="X3610" s="17" t="s">
        <v>966</v>
      </c>
      <c r="Y3610" s="17" t="s">
        <v>950</v>
      </c>
    </row>
    <row r="3611" spans="1:25" ht="90" x14ac:dyDescent="0.25">
      <c r="A3611" s="19" t="s">
        <v>3514</v>
      </c>
      <c r="B3611" s="19" t="s">
        <v>3515</v>
      </c>
      <c r="D3611" s="19" t="s">
        <v>3516</v>
      </c>
      <c r="G3611" s="19" t="s">
        <v>3517</v>
      </c>
      <c r="H3611" s="17" t="s">
        <v>49</v>
      </c>
      <c r="I3611" s="17" t="s">
        <v>29</v>
      </c>
      <c r="K3611" s="24">
        <v>695041</v>
      </c>
      <c r="L3611" s="19" t="s">
        <v>3518</v>
      </c>
      <c r="N3611" s="17" t="s">
        <v>84</v>
      </c>
      <c r="O3611" s="18">
        <v>40</v>
      </c>
      <c r="P3611" s="19" t="s">
        <v>6355</v>
      </c>
      <c r="U3611" s="19" t="s">
        <v>3516</v>
      </c>
      <c r="W3611" s="19" t="s">
        <v>966</v>
      </c>
      <c r="X3611" s="17" t="s">
        <v>966</v>
      </c>
      <c r="Y3611" s="17" t="s">
        <v>950</v>
      </c>
    </row>
    <row r="3612" spans="1:25" ht="75" x14ac:dyDescent="0.25">
      <c r="A3612" s="19" t="s">
        <v>3519</v>
      </c>
      <c r="B3612" s="19" t="s">
        <v>3262</v>
      </c>
      <c r="C3612" s="19" t="s">
        <v>2201</v>
      </c>
      <c r="D3612" s="19" t="s">
        <v>67</v>
      </c>
      <c r="G3612" s="19" t="s">
        <v>3520</v>
      </c>
      <c r="H3612" s="17" t="s">
        <v>49</v>
      </c>
      <c r="I3612" s="17" t="s">
        <v>32</v>
      </c>
      <c r="K3612" s="24">
        <v>400078</v>
      </c>
      <c r="L3612" s="19" t="s">
        <v>3521</v>
      </c>
      <c r="N3612" s="17" t="s">
        <v>84</v>
      </c>
      <c r="O3612" s="18">
        <v>5</v>
      </c>
      <c r="P3612" s="19" t="s">
        <v>6355</v>
      </c>
      <c r="Q3612" s="19" t="s">
        <v>3522</v>
      </c>
      <c r="W3612" s="19" t="s">
        <v>966</v>
      </c>
      <c r="X3612" s="17" t="s">
        <v>966</v>
      </c>
      <c r="Y3612" s="17" t="s">
        <v>950</v>
      </c>
    </row>
    <row r="3613" spans="1:25" ht="90" x14ac:dyDescent="0.25">
      <c r="A3613" s="19" t="s">
        <v>3539</v>
      </c>
      <c r="B3613" s="19" t="s">
        <v>1222</v>
      </c>
      <c r="C3613" s="19" t="s">
        <v>3540</v>
      </c>
      <c r="D3613" s="19" t="s">
        <v>67</v>
      </c>
      <c r="G3613" s="19" t="s">
        <v>3541</v>
      </c>
      <c r="H3613" s="17" t="s">
        <v>49</v>
      </c>
      <c r="I3613" s="17" t="s">
        <v>23</v>
      </c>
      <c r="K3613" s="24">
        <v>396195</v>
      </c>
      <c r="L3613" s="19" t="s">
        <v>3542</v>
      </c>
      <c r="N3613" s="17" t="s">
        <v>84</v>
      </c>
      <c r="O3613" s="18">
        <v>230</v>
      </c>
      <c r="P3613" s="19" t="s">
        <v>6355</v>
      </c>
      <c r="W3613" s="19" t="s">
        <v>966</v>
      </c>
      <c r="X3613" s="17" t="s">
        <v>966</v>
      </c>
      <c r="Y3613" s="17" t="s">
        <v>950</v>
      </c>
    </row>
    <row r="3614" spans="1:25" ht="105" x14ac:dyDescent="0.25">
      <c r="A3614" s="19" t="s">
        <v>3548</v>
      </c>
      <c r="B3614" s="19" t="s">
        <v>3549</v>
      </c>
      <c r="D3614" s="19" t="s">
        <v>3550</v>
      </c>
      <c r="G3614" s="19" t="s">
        <v>3551</v>
      </c>
      <c r="H3614" s="17" t="s">
        <v>49</v>
      </c>
      <c r="I3614" s="17" t="s">
        <v>37</v>
      </c>
      <c r="K3614" s="24">
        <v>758035</v>
      </c>
      <c r="M3614" s="17" t="s">
        <v>3552</v>
      </c>
      <c r="N3614" s="17" t="s">
        <v>84</v>
      </c>
      <c r="O3614" s="18">
        <v>20</v>
      </c>
      <c r="P3614" s="19" t="s">
        <v>6355</v>
      </c>
      <c r="Q3614" s="19" t="s">
        <v>3553</v>
      </c>
      <c r="W3614" s="19" t="s">
        <v>966</v>
      </c>
      <c r="X3614" s="17" t="s">
        <v>966</v>
      </c>
      <c r="Y3614" s="17" t="s">
        <v>950</v>
      </c>
    </row>
    <row r="3615" spans="1:25" ht="60" x14ac:dyDescent="0.25">
      <c r="A3615" s="19" t="s">
        <v>4902</v>
      </c>
      <c r="B3615" s="19" t="s">
        <v>5143</v>
      </c>
      <c r="D3615" s="19" t="s">
        <v>5144</v>
      </c>
      <c r="G3615" s="19" t="s">
        <v>5145</v>
      </c>
      <c r="H3615" s="17" t="s">
        <v>49</v>
      </c>
      <c r="I3615" s="17" t="s">
        <v>47</v>
      </c>
      <c r="K3615" s="24">
        <v>700016</v>
      </c>
      <c r="L3615" s="19" t="s">
        <v>5146</v>
      </c>
      <c r="N3615" s="17" t="s">
        <v>84</v>
      </c>
      <c r="O3615" s="18">
        <v>300</v>
      </c>
      <c r="P3615" s="19" t="s">
        <v>6355</v>
      </c>
      <c r="W3615" s="19" t="s">
        <v>966</v>
      </c>
      <c r="X3615" s="17" t="s">
        <v>966</v>
      </c>
      <c r="Y3615" s="17" t="s">
        <v>950</v>
      </c>
    </row>
    <row r="3616" spans="1:25" ht="120" x14ac:dyDescent="0.25">
      <c r="A3616" s="19" t="s">
        <v>2254</v>
      </c>
      <c r="B3616" s="19" t="s">
        <v>3558</v>
      </c>
      <c r="D3616" s="19" t="s">
        <v>3559</v>
      </c>
      <c r="G3616" s="19" t="s">
        <v>3560</v>
      </c>
      <c r="H3616" s="17" t="s">
        <v>49</v>
      </c>
      <c r="I3616" s="17" t="s">
        <v>13</v>
      </c>
      <c r="K3616" s="24">
        <v>534201</v>
      </c>
      <c r="L3616" s="19" t="s">
        <v>3561</v>
      </c>
      <c r="N3616" s="17" t="s">
        <v>84</v>
      </c>
      <c r="O3616" s="18">
        <v>45</v>
      </c>
      <c r="P3616" s="19" t="s">
        <v>6355</v>
      </c>
      <c r="U3616" s="19" t="s">
        <v>3562</v>
      </c>
      <c r="W3616" s="19" t="s">
        <v>966</v>
      </c>
      <c r="X3616" s="17" t="s">
        <v>966</v>
      </c>
      <c r="Y3616" s="17" t="s">
        <v>950</v>
      </c>
    </row>
    <row r="3617" spans="1:25" ht="60" x14ac:dyDescent="0.25">
      <c r="A3617" s="19" t="s">
        <v>3563</v>
      </c>
      <c r="B3617" s="19" t="s">
        <v>1012</v>
      </c>
      <c r="C3617" s="19" t="s">
        <v>1642</v>
      </c>
      <c r="D3617" s="19" t="s">
        <v>3564</v>
      </c>
      <c r="G3617" s="19" t="s">
        <v>3565</v>
      </c>
      <c r="H3617" s="17" t="s">
        <v>49</v>
      </c>
      <c r="I3617" s="17" t="s">
        <v>47</v>
      </c>
      <c r="K3617" s="24">
        <v>700005</v>
      </c>
      <c r="L3617" s="19" t="s">
        <v>3566</v>
      </c>
      <c r="N3617" s="17" t="s">
        <v>84</v>
      </c>
      <c r="O3617" s="18">
        <v>150</v>
      </c>
      <c r="P3617" s="19" t="s">
        <v>6355</v>
      </c>
      <c r="W3617" s="19" t="s">
        <v>966</v>
      </c>
      <c r="X3617" s="17" t="s">
        <v>966</v>
      </c>
      <c r="Y3617" s="17" t="s">
        <v>950</v>
      </c>
    </row>
    <row r="3618" spans="1:25" ht="90" x14ac:dyDescent="0.25">
      <c r="A3618" s="19" t="s">
        <v>3569</v>
      </c>
      <c r="B3618" s="19" t="s">
        <v>2090</v>
      </c>
      <c r="C3618" s="19" t="s">
        <v>3570</v>
      </c>
      <c r="D3618" s="19" t="s">
        <v>67</v>
      </c>
      <c r="G3618" s="19" t="s">
        <v>3571</v>
      </c>
      <c r="H3618" s="17" t="s">
        <v>49</v>
      </c>
      <c r="I3618" s="17" t="s">
        <v>32</v>
      </c>
      <c r="K3618" s="24">
        <v>400607</v>
      </c>
      <c r="L3618" s="19" t="s">
        <v>3572</v>
      </c>
      <c r="N3618" s="17" t="s">
        <v>84</v>
      </c>
      <c r="O3618" s="18">
        <v>52.5</v>
      </c>
      <c r="P3618" s="19" t="s">
        <v>6355</v>
      </c>
      <c r="W3618" s="19" t="s">
        <v>966</v>
      </c>
      <c r="X3618" s="17" t="s">
        <v>966</v>
      </c>
      <c r="Y3618" s="17" t="s">
        <v>950</v>
      </c>
    </row>
    <row r="3619" spans="1:25" ht="105" x14ac:dyDescent="0.25">
      <c r="A3619" s="19" t="s">
        <v>6603</v>
      </c>
      <c r="B3619" s="19" t="s">
        <v>1012</v>
      </c>
      <c r="C3619" s="19" t="s">
        <v>3045</v>
      </c>
      <c r="D3619" s="19" t="s">
        <v>6604</v>
      </c>
      <c r="G3619" s="19" t="s">
        <v>6605</v>
      </c>
      <c r="H3619" s="17" t="s">
        <v>49</v>
      </c>
      <c r="I3619" s="17" t="s">
        <v>21</v>
      </c>
      <c r="K3619" s="24">
        <v>110085</v>
      </c>
      <c r="L3619" s="19" t="s">
        <v>6606</v>
      </c>
      <c r="N3619" s="17" t="s">
        <v>84</v>
      </c>
      <c r="O3619" s="18">
        <v>700</v>
      </c>
      <c r="P3619" s="19" t="s">
        <v>6355</v>
      </c>
      <c r="T3619" s="19" t="s">
        <v>6607</v>
      </c>
      <c r="W3619" s="19" t="s">
        <v>966</v>
      </c>
      <c r="X3619" s="17" t="s">
        <v>966</v>
      </c>
      <c r="Y3619" s="17" t="s">
        <v>950</v>
      </c>
    </row>
    <row r="3620" spans="1:25" ht="60" x14ac:dyDescent="0.25">
      <c r="A3620" s="19" t="s">
        <v>6608</v>
      </c>
      <c r="B3620" s="19" t="s">
        <v>6414</v>
      </c>
      <c r="D3620" s="19" t="s">
        <v>6609</v>
      </c>
      <c r="G3620" s="19" t="s">
        <v>6610</v>
      </c>
      <c r="H3620" s="17" t="s">
        <v>49</v>
      </c>
      <c r="I3620" s="17" t="s">
        <v>32</v>
      </c>
      <c r="K3620" s="24">
        <v>400603</v>
      </c>
      <c r="L3620" s="19" t="s">
        <v>6611</v>
      </c>
      <c r="N3620" s="17" t="s">
        <v>84</v>
      </c>
      <c r="O3620" s="18">
        <v>95</v>
      </c>
      <c r="P3620" s="19" t="s">
        <v>6355</v>
      </c>
      <c r="W3620" s="19" t="s">
        <v>966</v>
      </c>
      <c r="X3620" s="17" t="s">
        <v>966</v>
      </c>
      <c r="Y3620" s="17" t="s">
        <v>950</v>
      </c>
    </row>
    <row r="3621" spans="1:25" ht="60" x14ac:dyDescent="0.25">
      <c r="A3621" s="19" t="s">
        <v>1826</v>
      </c>
      <c r="B3621" s="19" t="s">
        <v>1012</v>
      </c>
      <c r="C3621" s="19" t="s">
        <v>1642</v>
      </c>
      <c r="D3621" s="19" t="s">
        <v>3564</v>
      </c>
      <c r="G3621" s="19" t="s">
        <v>3565</v>
      </c>
      <c r="H3621" s="17" t="s">
        <v>49</v>
      </c>
      <c r="I3621" s="17" t="s">
        <v>47</v>
      </c>
      <c r="K3621" s="24">
        <v>700005</v>
      </c>
      <c r="L3621" s="19" t="s">
        <v>3584</v>
      </c>
      <c r="N3621" s="17" t="s">
        <v>84</v>
      </c>
      <c r="O3621" s="18">
        <v>150</v>
      </c>
      <c r="P3621" s="19" t="s">
        <v>6355</v>
      </c>
      <c r="W3621" s="19" t="s">
        <v>966</v>
      </c>
      <c r="X3621" s="17" t="s">
        <v>966</v>
      </c>
      <c r="Y3621" s="17" t="s">
        <v>950</v>
      </c>
    </row>
    <row r="3622" spans="1:25" ht="75" x14ac:dyDescent="0.25">
      <c r="A3622" s="19" t="s">
        <v>4518</v>
      </c>
      <c r="B3622" s="19" t="s">
        <v>4519</v>
      </c>
      <c r="D3622" s="19" t="s">
        <v>4520</v>
      </c>
      <c r="G3622" s="19" t="s">
        <v>4521</v>
      </c>
      <c r="H3622" s="17" t="s">
        <v>49</v>
      </c>
      <c r="I3622" s="17" t="s">
        <v>13</v>
      </c>
      <c r="K3622" s="24">
        <v>530013</v>
      </c>
      <c r="L3622" s="19" t="s">
        <v>4522</v>
      </c>
      <c r="N3622" s="17" t="s">
        <v>84</v>
      </c>
      <c r="O3622" s="18">
        <v>390</v>
      </c>
      <c r="P3622" s="19" t="s">
        <v>6355</v>
      </c>
      <c r="U3622" s="19" t="s">
        <v>4523</v>
      </c>
      <c r="W3622" s="19" t="s">
        <v>966</v>
      </c>
      <c r="X3622" s="17" t="s">
        <v>966</v>
      </c>
      <c r="Y3622" s="17" t="s">
        <v>950</v>
      </c>
    </row>
    <row r="3623" spans="1:25" ht="90" x14ac:dyDescent="0.25">
      <c r="A3623" s="19" t="s">
        <v>4527</v>
      </c>
      <c r="B3623" s="19" t="s">
        <v>1255</v>
      </c>
      <c r="C3623" s="19" t="s">
        <v>1237</v>
      </c>
      <c r="D3623" s="19" t="s">
        <v>5689</v>
      </c>
      <c r="G3623" s="19" t="s">
        <v>5690</v>
      </c>
      <c r="H3623" s="17" t="s">
        <v>49</v>
      </c>
      <c r="I3623" s="17" t="s">
        <v>23</v>
      </c>
      <c r="K3623" s="24">
        <v>385001</v>
      </c>
      <c r="L3623" s="19" t="s">
        <v>5691</v>
      </c>
      <c r="N3623" s="17" t="s">
        <v>84</v>
      </c>
      <c r="O3623" s="18">
        <v>250</v>
      </c>
      <c r="P3623" s="19" t="s">
        <v>6355</v>
      </c>
      <c r="U3623" s="19" t="s">
        <v>5692</v>
      </c>
      <c r="W3623" s="19" t="s">
        <v>966</v>
      </c>
      <c r="X3623" s="17" t="s">
        <v>966</v>
      </c>
      <c r="Y3623" s="17" t="s">
        <v>950</v>
      </c>
    </row>
    <row r="3624" spans="1:25" ht="60" x14ac:dyDescent="0.25">
      <c r="A3624" s="19" t="s">
        <v>4537</v>
      </c>
      <c r="B3624" s="19" t="s">
        <v>2997</v>
      </c>
      <c r="D3624" s="19" t="s">
        <v>4538</v>
      </c>
      <c r="G3624" s="19" t="s">
        <v>4539</v>
      </c>
      <c r="H3624" s="17" t="s">
        <v>49</v>
      </c>
      <c r="I3624" s="17" t="s">
        <v>47</v>
      </c>
      <c r="K3624" s="24">
        <v>711102</v>
      </c>
      <c r="L3624" s="19" t="s">
        <v>4540</v>
      </c>
      <c r="N3624" s="17" t="s">
        <v>84</v>
      </c>
      <c r="O3624" s="18">
        <v>50</v>
      </c>
      <c r="P3624" s="19" t="s">
        <v>6355</v>
      </c>
      <c r="W3624" s="19" t="s">
        <v>966</v>
      </c>
      <c r="X3624" s="17" t="s">
        <v>966</v>
      </c>
      <c r="Y3624" s="17" t="s">
        <v>950</v>
      </c>
    </row>
    <row r="3625" spans="1:25" ht="90" x14ac:dyDescent="0.25">
      <c r="A3625" s="19" t="s">
        <v>1942</v>
      </c>
      <c r="B3625" s="19" t="s">
        <v>3010</v>
      </c>
      <c r="C3625" s="19" t="s">
        <v>5066</v>
      </c>
      <c r="D3625" s="19" t="s">
        <v>5067</v>
      </c>
      <c r="G3625" s="19" t="s">
        <v>5068</v>
      </c>
      <c r="H3625" s="17" t="s">
        <v>49</v>
      </c>
      <c r="I3625" s="17" t="s">
        <v>32</v>
      </c>
      <c r="K3625" s="24">
        <v>400093</v>
      </c>
      <c r="L3625" s="19" t="s">
        <v>5147</v>
      </c>
      <c r="N3625" s="17" t="s">
        <v>84</v>
      </c>
      <c r="O3625" s="18">
        <v>345</v>
      </c>
      <c r="P3625" s="19" t="s">
        <v>6355</v>
      </c>
      <c r="W3625" s="19" t="s">
        <v>966</v>
      </c>
      <c r="X3625" s="17" t="s">
        <v>966</v>
      </c>
      <c r="Y3625" s="17" t="s">
        <v>950</v>
      </c>
    </row>
    <row r="3626" spans="1:25" ht="60" x14ac:dyDescent="0.25">
      <c r="A3626" s="19" t="s">
        <v>3618</v>
      </c>
      <c r="B3626" s="19" t="s">
        <v>3619</v>
      </c>
      <c r="C3626" s="19" t="s">
        <v>2422</v>
      </c>
      <c r="D3626" s="19" t="s">
        <v>3620</v>
      </c>
      <c r="G3626" s="19" t="s">
        <v>3621</v>
      </c>
      <c r="H3626" s="17" t="s">
        <v>49</v>
      </c>
      <c r="I3626" s="17" t="s">
        <v>23</v>
      </c>
      <c r="K3626" s="24">
        <v>380015</v>
      </c>
      <c r="L3626" s="19" t="s">
        <v>3622</v>
      </c>
      <c r="N3626" s="17" t="s">
        <v>84</v>
      </c>
      <c r="O3626" s="18">
        <v>500</v>
      </c>
      <c r="P3626" s="19" t="s">
        <v>6355</v>
      </c>
      <c r="U3626" s="19" t="s">
        <v>3623</v>
      </c>
      <c r="W3626" s="19" t="s">
        <v>966</v>
      </c>
      <c r="X3626" s="17" t="s">
        <v>966</v>
      </c>
      <c r="Y3626" s="17" t="s">
        <v>950</v>
      </c>
    </row>
    <row r="3627" spans="1:25" ht="60" x14ac:dyDescent="0.25">
      <c r="A3627" s="19" t="s">
        <v>3624</v>
      </c>
      <c r="B3627" s="19" t="s">
        <v>1679</v>
      </c>
      <c r="C3627" s="19" t="s">
        <v>1943</v>
      </c>
      <c r="D3627" s="19" t="s">
        <v>67</v>
      </c>
      <c r="G3627" s="19" t="s">
        <v>3625</v>
      </c>
      <c r="H3627" s="17" t="s">
        <v>49</v>
      </c>
      <c r="I3627" s="17" t="s">
        <v>32</v>
      </c>
      <c r="K3627" s="24">
        <v>400607</v>
      </c>
      <c r="L3627" s="19" t="s">
        <v>3626</v>
      </c>
      <c r="N3627" s="17" t="s">
        <v>84</v>
      </c>
      <c r="O3627" s="18">
        <v>5</v>
      </c>
      <c r="P3627" s="19" t="s">
        <v>6355</v>
      </c>
      <c r="Q3627" s="19" t="s">
        <v>3627</v>
      </c>
      <c r="T3627" s="19" t="s">
        <v>3628</v>
      </c>
      <c r="W3627" s="19" t="s">
        <v>966</v>
      </c>
      <c r="X3627" s="17" t="s">
        <v>966</v>
      </c>
      <c r="Y3627" s="17" t="s">
        <v>950</v>
      </c>
    </row>
    <row r="3628" spans="1:25" ht="90" x14ac:dyDescent="0.25">
      <c r="A3628" s="19" t="s">
        <v>1440</v>
      </c>
      <c r="B3628" s="19" t="s">
        <v>6612</v>
      </c>
      <c r="D3628" s="19" t="s">
        <v>67</v>
      </c>
      <c r="G3628" s="19" t="s">
        <v>6613</v>
      </c>
      <c r="H3628" s="17" t="s">
        <v>49</v>
      </c>
      <c r="I3628" s="17" t="s">
        <v>32</v>
      </c>
      <c r="K3628" s="24">
        <v>400067</v>
      </c>
      <c r="L3628" s="19" t="s">
        <v>6614</v>
      </c>
      <c r="N3628" s="17" t="s">
        <v>84</v>
      </c>
      <c r="O3628" s="18">
        <v>5</v>
      </c>
      <c r="P3628" s="19" t="s">
        <v>6355</v>
      </c>
      <c r="W3628" s="19" t="s">
        <v>966</v>
      </c>
      <c r="X3628" s="17" t="s">
        <v>966</v>
      </c>
      <c r="Y3628" s="17" t="s">
        <v>950</v>
      </c>
    </row>
    <row r="3629" spans="1:25" ht="105" x14ac:dyDescent="0.25">
      <c r="A3629" s="19" t="s">
        <v>6615</v>
      </c>
      <c r="B3629" s="19" t="s">
        <v>1012</v>
      </c>
      <c r="C3629" s="19" t="s">
        <v>1271</v>
      </c>
      <c r="D3629" s="19" t="s">
        <v>6616</v>
      </c>
      <c r="G3629" s="19" t="s">
        <v>6531</v>
      </c>
      <c r="H3629" s="17" t="s">
        <v>49</v>
      </c>
      <c r="I3629" s="17" t="s">
        <v>47</v>
      </c>
      <c r="K3629" s="24">
        <v>700070</v>
      </c>
      <c r="L3629" s="19" t="s">
        <v>6617</v>
      </c>
      <c r="N3629" s="17" t="s">
        <v>84</v>
      </c>
      <c r="O3629" s="18">
        <v>345</v>
      </c>
      <c r="P3629" s="19" t="s">
        <v>6355</v>
      </c>
      <c r="W3629" s="19" t="s">
        <v>966</v>
      </c>
      <c r="X3629" s="17" t="s">
        <v>966</v>
      </c>
      <c r="Y3629" s="17" t="s">
        <v>950</v>
      </c>
    </row>
    <row r="3630" spans="1:25" ht="75" x14ac:dyDescent="0.25">
      <c r="A3630" s="19" t="s">
        <v>6289</v>
      </c>
      <c r="B3630" s="19" t="s">
        <v>6290</v>
      </c>
      <c r="C3630" s="19" t="s">
        <v>6291</v>
      </c>
      <c r="D3630" s="19" t="s">
        <v>6292</v>
      </c>
      <c r="G3630" s="19" t="s">
        <v>6293</v>
      </c>
      <c r="H3630" s="17" t="s">
        <v>49</v>
      </c>
      <c r="I3630" s="17" t="s">
        <v>32</v>
      </c>
      <c r="K3630" s="24">
        <v>400039</v>
      </c>
      <c r="L3630" s="19" t="s">
        <v>6294</v>
      </c>
      <c r="N3630" s="17" t="s">
        <v>84</v>
      </c>
      <c r="O3630" s="18">
        <v>345</v>
      </c>
      <c r="P3630" s="19" t="s">
        <v>6355</v>
      </c>
      <c r="W3630" s="19" t="s">
        <v>966</v>
      </c>
      <c r="X3630" s="17" t="s">
        <v>966</v>
      </c>
      <c r="Y3630" s="17" t="s">
        <v>950</v>
      </c>
    </row>
    <row r="3631" spans="1:25" ht="90" x14ac:dyDescent="0.25">
      <c r="A3631" s="19" t="s">
        <v>3643</v>
      </c>
      <c r="B3631" s="19" t="s">
        <v>1389</v>
      </c>
      <c r="D3631" s="19" t="s">
        <v>3644</v>
      </c>
      <c r="G3631" s="19" t="s">
        <v>3645</v>
      </c>
      <c r="H3631" s="17" t="s">
        <v>49</v>
      </c>
      <c r="I3631" s="17" t="s">
        <v>32</v>
      </c>
      <c r="K3631" s="24">
        <v>400002</v>
      </c>
      <c r="L3631" s="19" t="s">
        <v>3646</v>
      </c>
      <c r="N3631" s="17" t="s">
        <v>84</v>
      </c>
      <c r="O3631" s="18">
        <v>300</v>
      </c>
      <c r="P3631" s="19" t="s">
        <v>6355</v>
      </c>
      <c r="U3631" s="19" t="s">
        <v>3647</v>
      </c>
      <c r="W3631" s="19" t="s">
        <v>966</v>
      </c>
      <c r="X3631" s="17" t="s">
        <v>966</v>
      </c>
      <c r="Y3631" s="17" t="s">
        <v>950</v>
      </c>
    </row>
    <row r="3632" spans="1:25" ht="105" x14ac:dyDescent="0.25">
      <c r="A3632" s="19" t="s">
        <v>1704</v>
      </c>
      <c r="B3632" s="19" t="s">
        <v>1172</v>
      </c>
      <c r="C3632" s="19" t="s">
        <v>5155</v>
      </c>
      <c r="D3632" s="19" t="s">
        <v>67</v>
      </c>
      <c r="G3632" s="19" t="s">
        <v>5156</v>
      </c>
      <c r="H3632" s="17" t="s">
        <v>49</v>
      </c>
      <c r="I3632" s="17" t="s">
        <v>32</v>
      </c>
      <c r="K3632" s="24">
        <v>400703</v>
      </c>
      <c r="L3632" s="19" t="s">
        <v>5157</v>
      </c>
      <c r="N3632" s="17" t="s">
        <v>84</v>
      </c>
      <c r="O3632" s="18">
        <v>25</v>
      </c>
      <c r="P3632" s="19" t="s">
        <v>6355</v>
      </c>
      <c r="U3632" s="19" t="s">
        <v>5158</v>
      </c>
      <c r="W3632" s="19" t="s">
        <v>966</v>
      </c>
      <c r="X3632" s="17" t="s">
        <v>966</v>
      </c>
      <c r="Y3632" s="17" t="s">
        <v>950</v>
      </c>
    </row>
    <row r="3633" spans="1:25" ht="90" x14ac:dyDescent="0.25">
      <c r="A3633" s="19" t="s">
        <v>3652</v>
      </c>
      <c r="B3633" s="19" t="s">
        <v>3653</v>
      </c>
      <c r="C3633" s="19" t="s">
        <v>3654</v>
      </c>
      <c r="D3633" s="19" t="s">
        <v>3655</v>
      </c>
      <c r="G3633" s="19" t="s">
        <v>3656</v>
      </c>
      <c r="H3633" s="17" t="s">
        <v>49</v>
      </c>
      <c r="I3633" s="17" t="s">
        <v>45</v>
      </c>
      <c r="J3633" s="17" t="s">
        <v>2818</v>
      </c>
      <c r="L3633" s="19" t="s">
        <v>3657</v>
      </c>
      <c r="N3633" s="17" t="s">
        <v>84</v>
      </c>
      <c r="O3633" s="18">
        <v>500</v>
      </c>
      <c r="P3633" s="19" t="s">
        <v>6355</v>
      </c>
      <c r="W3633" s="19" t="s">
        <v>966</v>
      </c>
      <c r="X3633" s="17" t="s">
        <v>966</v>
      </c>
      <c r="Y3633" s="17" t="s">
        <v>950</v>
      </c>
    </row>
    <row r="3634" spans="1:25" ht="75" x14ac:dyDescent="0.25">
      <c r="A3634" s="19" t="s">
        <v>3662</v>
      </c>
      <c r="B3634" s="19" t="s">
        <v>1771</v>
      </c>
      <c r="C3634" s="19" t="s">
        <v>5159</v>
      </c>
      <c r="D3634" s="19" t="s">
        <v>5160</v>
      </c>
      <c r="G3634" s="19" t="s">
        <v>5161</v>
      </c>
      <c r="H3634" s="17" t="s">
        <v>49</v>
      </c>
      <c r="I3634" s="17" t="s">
        <v>32</v>
      </c>
      <c r="K3634" s="24">
        <v>400054</v>
      </c>
      <c r="L3634" s="19" t="s">
        <v>5162</v>
      </c>
      <c r="N3634" s="17" t="s">
        <v>84</v>
      </c>
      <c r="O3634" s="18">
        <v>55</v>
      </c>
      <c r="P3634" s="19" t="s">
        <v>6355</v>
      </c>
      <c r="U3634" s="19" t="s">
        <v>5163</v>
      </c>
      <c r="W3634" s="19" t="s">
        <v>966</v>
      </c>
      <c r="X3634" s="17" t="s">
        <v>966</v>
      </c>
      <c r="Y3634" s="17" t="s">
        <v>950</v>
      </c>
    </row>
    <row r="3635" spans="1:25" ht="75" x14ac:dyDescent="0.25">
      <c r="A3635" s="19" t="s">
        <v>4554</v>
      </c>
      <c r="B3635" s="19" t="s">
        <v>1051</v>
      </c>
      <c r="C3635" s="19" t="s">
        <v>4555</v>
      </c>
      <c r="D3635" s="19" t="s">
        <v>4556</v>
      </c>
      <c r="G3635" s="19" t="s">
        <v>4557</v>
      </c>
      <c r="H3635" s="17" t="s">
        <v>49</v>
      </c>
      <c r="I3635" s="17" t="s">
        <v>31</v>
      </c>
      <c r="K3635" s="24">
        <v>482001</v>
      </c>
      <c r="L3635" s="19" t="s">
        <v>4558</v>
      </c>
      <c r="N3635" s="17" t="s">
        <v>84</v>
      </c>
      <c r="O3635" s="18">
        <v>95</v>
      </c>
      <c r="P3635" s="19" t="s">
        <v>6355</v>
      </c>
      <c r="W3635" s="19" t="s">
        <v>966</v>
      </c>
      <c r="X3635" s="17" t="s">
        <v>966</v>
      </c>
      <c r="Y3635" s="17" t="s">
        <v>950</v>
      </c>
    </row>
    <row r="3636" spans="1:25" ht="60" x14ac:dyDescent="0.25">
      <c r="A3636" s="19" t="s">
        <v>4559</v>
      </c>
      <c r="B3636" s="19" t="s">
        <v>1470</v>
      </c>
      <c r="C3636" s="19" t="s">
        <v>1122</v>
      </c>
      <c r="D3636" s="19" t="s">
        <v>67</v>
      </c>
      <c r="G3636" s="19" t="s">
        <v>4560</v>
      </c>
      <c r="H3636" s="17" t="s">
        <v>49</v>
      </c>
      <c r="I3636" s="17" t="s">
        <v>23</v>
      </c>
      <c r="K3636" s="24">
        <v>396191</v>
      </c>
      <c r="L3636" s="19" t="s">
        <v>4561</v>
      </c>
      <c r="N3636" s="17" t="s">
        <v>84</v>
      </c>
      <c r="O3636" s="18">
        <v>125</v>
      </c>
      <c r="P3636" s="19" t="s">
        <v>6355</v>
      </c>
      <c r="U3636" s="19" t="s">
        <v>4562</v>
      </c>
      <c r="W3636" s="19" t="s">
        <v>966</v>
      </c>
      <c r="X3636" s="17" t="s">
        <v>966</v>
      </c>
      <c r="Y3636" s="17" t="s">
        <v>950</v>
      </c>
    </row>
    <row r="3637" spans="1:25" ht="45" x14ac:dyDescent="0.25">
      <c r="A3637" s="19" t="s">
        <v>6618</v>
      </c>
      <c r="B3637" s="19" t="s">
        <v>6619</v>
      </c>
      <c r="C3637" s="19" t="s">
        <v>6620</v>
      </c>
      <c r="D3637" s="19" t="s">
        <v>67</v>
      </c>
      <c r="G3637" s="19" t="s">
        <v>6621</v>
      </c>
      <c r="H3637" s="17" t="s">
        <v>49</v>
      </c>
      <c r="I3637" s="17" t="s">
        <v>32</v>
      </c>
      <c r="K3637" s="24">
        <v>400050</v>
      </c>
      <c r="L3637" s="19" t="s">
        <v>6622</v>
      </c>
      <c r="N3637" s="17" t="s">
        <v>84</v>
      </c>
      <c r="O3637" s="18">
        <v>60</v>
      </c>
      <c r="P3637" s="19" t="s">
        <v>6355</v>
      </c>
      <c r="W3637" s="19" t="s">
        <v>966</v>
      </c>
      <c r="X3637" s="17" t="s">
        <v>966</v>
      </c>
      <c r="Y3637" s="17" t="s">
        <v>950</v>
      </c>
    </row>
    <row r="3638" spans="1:25" ht="60" x14ac:dyDescent="0.25">
      <c r="A3638" s="19" t="s">
        <v>5714</v>
      </c>
      <c r="B3638" s="19" t="s">
        <v>2910</v>
      </c>
      <c r="C3638" s="19" t="s">
        <v>2621</v>
      </c>
      <c r="D3638" s="19" t="s">
        <v>67</v>
      </c>
      <c r="G3638" s="19" t="s">
        <v>5715</v>
      </c>
      <c r="H3638" s="17" t="s">
        <v>49</v>
      </c>
      <c r="I3638" s="17" t="s">
        <v>21</v>
      </c>
      <c r="K3638" s="24">
        <v>110005</v>
      </c>
      <c r="L3638" s="19" t="s">
        <v>5716</v>
      </c>
      <c r="N3638" s="17" t="s">
        <v>84</v>
      </c>
      <c r="O3638" s="18">
        <v>345</v>
      </c>
      <c r="P3638" s="19" t="s">
        <v>6355</v>
      </c>
      <c r="U3638" s="19" t="s">
        <v>5717</v>
      </c>
      <c r="W3638" s="19" t="s">
        <v>966</v>
      </c>
      <c r="X3638" s="17" t="s">
        <v>966</v>
      </c>
      <c r="Y3638" s="17" t="s">
        <v>950</v>
      </c>
    </row>
    <row r="3639" spans="1:25" ht="90" x14ac:dyDescent="0.25">
      <c r="A3639" s="19" t="s">
        <v>5164</v>
      </c>
      <c r="B3639" s="19" t="s">
        <v>1470</v>
      </c>
      <c r="C3639" s="19" t="s">
        <v>5165</v>
      </c>
      <c r="D3639" s="19" t="s">
        <v>5166</v>
      </c>
      <c r="G3639" s="19" t="s">
        <v>5167</v>
      </c>
      <c r="H3639" s="17" t="s">
        <v>49</v>
      </c>
      <c r="I3639" s="17" t="s">
        <v>32</v>
      </c>
      <c r="K3639" s="24">
        <v>400601</v>
      </c>
      <c r="L3639" s="19" t="s">
        <v>5168</v>
      </c>
      <c r="N3639" s="17" t="s">
        <v>84</v>
      </c>
      <c r="O3639" s="18">
        <v>45</v>
      </c>
      <c r="P3639" s="19" t="s">
        <v>6355</v>
      </c>
      <c r="W3639" s="19" t="s">
        <v>966</v>
      </c>
      <c r="X3639" s="17" t="s">
        <v>966</v>
      </c>
      <c r="Y3639" s="17" t="s">
        <v>950</v>
      </c>
    </row>
    <row r="3640" spans="1:25" ht="90" x14ac:dyDescent="0.25">
      <c r="A3640" s="19" t="s">
        <v>1897</v>
      </c>
      <c r="B3640" s="19" t="s">
        <v>972</v>
      </c>
      <c r="C3640" s="19" t="s">
        <v>6623</v>
      </c>
      <c r="D3640" s="19" t="s">
        <v>6624</v>
      </c>
      <c r="G3640" s="19" t="s">
        <v>6625</v>
      </c>
      <c r="H3640" s="17" t="s">
        <v>49</v>
      </c>
      <c r="I3640" s="17" t="s">
        <v>32</v>
      </c>
      <c r="K3640" s="24">
        <v>400092</v>
      </c>
      <c r="L3640" s="19" t="s">
        <v>6626</v>
      </c>
      <c r="N3640" s="17" t="s">
        <v>84</v>
      </c>
      <c r="O3640" s="18">
        <v>55</v>
      </c>
      <c r="P3640" s="19" t="s">
        <v>6355</v>
      </c>
      <c r="U3640" s="19" t="s">
        <v>6627</v>
      </c>
      <c r="W3640" s="19" t="s">
        <v>966</v>
      </c>
      <c r="X3640" s="17" t="s">
        <v>966</v>
      </c>
      <c r="Y3640" s="17" t="s">
        <v>950</v>
      </c>
    </row>
    <row r="3641" spans="1:25" ht="90" x14ac:dyDescent="0.25">
      <c r="A3641" s="19" t="s">
        <v>1897</v>
      </c>
      <c r="B3641" s="19" t="s">
        <v>972</v>
      </c>
      <c r="C3641" s="19" t="s">
        <v>6623</v>
      </c>
      <c r="D3641" s="19" t="s">
        <v>6624</v>
      </c>
      <c r="G3641" s="19" t="s">
        <v>6628</v>
      </c>
      <c r="H3641" s="17" t="s">
        <v>49</v>
      </c>
      <c r="I3641" s="17" t="s">
        <v>32</v>
      </c>
      <c r="K3641" s="24">
        <v>400092</v>
      </c>
      <c r="L3641" s="19" t="s">
        <v>6629</v>
      </c>
      <c r="N3641" s="17" t="s">
        <v>84</v>
      </c>
      <c r="O3641" s="18">
        <v>90</v>
      </c>
      <c r="P3641" s="19" t="s">
        <v>6355</v>
      </c>
      <c r="U3641" s="19" t="s">
        <v>6630</v>
      </c>
      <c r="W3641" s="19" t="s">
        <v>966</v>
      </c>
      <c r="X3641" s="17" t="s">
        <v>966</v>
      </c>
      <c r="Y3641" s="17" t="s">
        <v>950</v>
      </c>
    </row>
    <row r="3642" spans="1:25" ht="45" x14ac:dyDescent="0.25">
      <c r="A3642" s="19" t="s">
        <v>3699</v>
      </c>
      <c r="B3642" s="19" t="s">
        <v>1440</v>
      </c>
      <c r="C3642" s="19" t="s">
        <v>2602</v>
      </c>
      <c r="D3642" s="19" t="s">
        <v>3700</v>
      </c>
      <c r="G3642" s="19" t="s">
        <v>3701</v>
      </c>
      <c r="H3642" s="17" t="s">
        <v>49</v>
      </c>
      <c r="I3642" s="17" t="s">
        <v>28</v>
      </c>
      <c r="K3642" s="24">
        <v>575001</v>
      </c>
      <c r="L3642" s="19" t="s">
        <v>3702</v>
      </c>
      <c r="N3642" s="17" t="s">
        <v>84</v>
      </c>
      <c r="O3642" s="18">
        <v>350</v>
      </c>
      <c r="P3642" s="19" t="s">
        <v>6355</v>
      </c>
      <c r="W3642" s="19" t="s">
        <v>966</v>
      </c>
      <c r="X3642" s="17" t="s">
        <v>966</v>
      </c>
      <c r="Y3642" s="17" t="s">
        <v>950</v>
      </c>
    </row>
    <row r="3643" spans="1:25" ht="45" x14ac:dyDescent="0.25">
      <c r="A3643" s="19" t="s">
        <v>3703</v>
      </c>
      <c r="B3643" s="19" t="s">
        <v>1126</v>
      </c>
      <c r="D3643" s="19" t="s">
        <v>3710</v>
      </c>
      <c r="G3643" s="19" t="s">
        <v>3711</v>
      </c>
      <c r="H3643" s="17" t="s">
        <v>49</v>
      </c>
      <c r="I3643" s="17" t="s">
        <v>47</v>
      </c>
      <c r="K3643" s="24">
        <v>700089</v>
      </c>
      <c r="L3643" s="19" t="s">
        <v>3712</v>
      </c>
      <c r="N3643" s="17" t="s">
        <v>84</v>
      </c>
      <c r="O3643" s="18">
        <v>125</v>
      </c>
      <c r="P3643" s="19" t="s">
        <v>6355</v>
      </c>
      <c r="W3643" s="19" t="s">
        <v>966</v>
      </c>
      <c r="X3643" s="17" t="s">
        <v>966</v>
      </c>
      <c r="Y3643" s="17" t="s">
        <v>950</v>
      </c>
    </row>
    <row r="3644" spans="1:25" ht="60" x14ac:dyDescent="0.25">
      <c r="A3644" s="19" t="s">
        <v>3729</v>
      </c>
      <c r="B3644" s="19" t="s">
        <v>3730</v>
      </c>
      <c r="D3644" s="19" t="s">
        <v>3731</v>
      </c>
      <c r="G3644" s="19" t="s">
        <v>3732</v>
      </c>
      <c r="H3644" s="17" t="s">
        <v>49</v>
      </c>
      <c r="I3644" s="17" t="s">
        <v>29</v>
      </c>
      <c r="K3644" s="24">
        <v>695006</v>
      </c>
      <c r="L3644" s="19" t="s">
        <v>3733</v>
      </c>
      <c r="N3644" s="17" t="s">
        <v>84</v>
      </c>
      <c r="O3644" s="18">
        <v>250</v>
      </c>
      <c r="P3644" s="19" t="s">
        <v>6355</v>
      </c>
      <c r="W3644" s="19" t="s">
        <v>966</v>
      </c>
      <c r="X3644" s="17" t="s">
        <v>966</v>
      </c>
      <c r="Y3644" s="17" t="s">
        <v>950</v>
      </c>
    </row>
    <row r="3645" spans="1:25" ht="105" x14ac:dyDescent="0.25">
      <c r="A3645" s="19" t="s">
        <v>1346</v>
      </c>
      <c r="B3645" s="19" t="s">
        <v>1407</v>
      </c>
      <c r="C3645" s="19" t="s">
        <v>4120</v>
      </c>
      <c r="D3645" s="19" t="s">
        <v>4571</v>
      </c>
      <c r="G3645" s="19" t="s">
        <v>4572</v>
      </c>
      <c r="H3645" s="17" t="s">
        <v>49</v>
      </c>
      <c r="I3645" s="17" t="s">
        <v>42</v>
      </c>
      <c r="K3645" s="24">
        <v>600094</v>
      </c>
      <c r="L3645" s="19" t="s">
        <v>4573</v>
      </c>
      <c r="N3645" s="17" t="s">
        <v>84</v>
      </c>
      <c r="O3645" s="18">
        <v>345</v>
      </c>
      <c r="P3645" s="19" t="s">
        <v>6355</v>
      </c>
      <c r="U3645" s="19" t="s">
        <v>4574</v>
      </c>
      <c r="W3645" s="19" t="s">
        <v>966</v>
      </c>
      <c r="X3645" s="17" t="s">
        <v>966</v>
      </c>
      <c r="Y3645" s="17" t="s">
        <v>950</v>
      </c>
    </row>
    <row r="3646" spans="1:25" ht="60" x14ac:dyDescent="0.25">
      <c r="A3646" s="19" t="s">
        <v>1346</v>
      </c>
      <c r="B3646" s="19" t="s">
        <v>973</v>
      </c>
      <c r="C3646" s="19" t="s">
        <v>3743</v>
      </c>
      <c r="D3646" s="19" t="s">
        <v>67</v>
      </c>
      <c r="G3646" s="19" t="s">
        <v>3744</v>
      </c>
      <c r="H3646" s="17" t="s">
        <v>49</v>
      </c>
      <c r="I3646" s="17" t="s">
        <v>32</v>
      </c>
      <c r="K3646" s="24">
        <v>410210</v>
      </c>
      <c r="L3646" s="19" t="s">
        <v>3745</v>
      </c>
      <c r="N3646" s="17" t="s">
        <v>84</v>
      </c>
      <c r="O3646" s="18">
        <v>10</v>
      </c>
      <c r="P3646" s="19" t="s">
        <v>6355</v>
      </c>
      <c r="W3646" s="19" t="s">
        <v>966</v>
      </c>
      <c r="X3646" s="17" t="s">
        <v>966</v>
      </c>
      <c r="Y3646" s="17" t="s">
        <v>950</v>
      </c>
    </row>
    <row r="3647" spans="1:25" ht="90" x14ac:dyDescent="0.25">
      <c r="A3647" s="19" t="s">
        <v>1346</v>
      </c>
      <c r="B3647" s="19" t="s">
        <v>973</v>
      </c>
      <c r="C3647" s="19" t="s">
        <v>1347</v>
      </c>
      <c r="D3647" s="19" t="s">
        <v>67</v>
      </c>
      <c r="G3647" s="19" t="s">
        <v>3746</v>
      </c>
      <c r="H3647" s="17" t="s">
        <v>49</v>
      </c>
      <c r="I3647" s="17" t="s">
        <v>32</v>
      </c>
      <c r="K3647" s="24">
        <v>400053</v>
      </c>
      <c r="L3647" s="19" t="s">
        <v>3747</v>
      </c>
      <c r="N3647" s="17" t="s">
        <v>84</v>
      </c>
      <c r="O3647" s="18">
        <v>5</v>
      </c>
      <c r="P3647" s="19" t="s">
        <v>6355</v>
      </c>
      <c r="W3647" s="19" t="s">
        <v>966</v>
      </c>
      <c r="X3647" s="17" t="s">
        <v>966</v>
      </c>
      <c r="Y3647" s="17" t="s">
        <v>950</v>
      </c>
    </row>
    <row r="3648" spans="1:25" ht="75" x14ac:dyDescent="0.25">
      <c r="A3648" s="19" t="s">
        <v>1346</v>
      </c>
      <c r="B3648" s="19" t="s">
        <v>3748</v>
      </c>
      <c r="C3648" s="19" t="s">
        <v>2490</v>
      </c>
      <c r="D3648" s="19" t="s">
        <v>3749</v>
      </c>
      <c r="G3648" s="19" t="s">
        <v>3750</v>
      </c>
      <c r="H3648" s="17" t="s">
        <v>49</v>
      </c>
      <c r="I3648" s="17" t="s">
        <v>28</v>
      </c>
      <c r="K3648" s="24">
        <v>560046</v>
      </c>
      <c r="L3648" s="19" t="s">
        <v>3751</v>
      </c>
      <c r="N3648" s="17" t="s">
        <v>84</v>
      </c>
      <c r="O3648" s="18">
        <v>250</v>
      </c>
      <c r="P3648" s="19" t="s">
        <v>6355</v>
      </c>
      <c r="W3648" s="19" t="s">
        <v>966</v>
      </c>
      <c r="X3648" s="17" t="s">
        <v>966</v>
      </c>
      <c r="Y3648" s="17" t="s">
        <v>950</v>
      </c>
    </row>
    <row r="3649" spans="1:25" ht="60" x14ac:dyDescent="0.25">
      <c r="A3649" s="19" t="s">
        <v>1346</v>
      </c>
      <c r="B3649" s="19" t="s">
        <v>3752</v>
      </c>
      <c r="C3649" s="19" t="s">
        <v>3753</v>
      </c>
      <c r="D3649" s="19" t="s">
        <v>3754</v>
      </c>
      <c r="G3649" s="19" t="s">
        <v>3755</v>
      </c>
      <c r="H3649" s="17" t="s">
        <v>49</v>
      </c>
      <c r="I3649" s="17" t="s">
        <v>32</v>
      </c>
      <c r="K3649" s="24">
        <v>400031</v>
      </c>
      <c r="L3649" s="19" t="s">
        <v>3756</v>
      </c>
      <c r="N3649" s="17" t="s">
        <v>84</v>
      </c>
      <c r="O3649" s="18">
        <v>35</v>
      </c>
      <c r="P3649" s="19" t="s">
        <v>6355</v>
      </c>
      <c r="U3649" s="19" t="s">
        <v>3757</v>
      </c>
      <c r="W3649" s="19" t="s">
        <v>966</v>
      </c>
      <c r="X3649" s="17" t="s">
        <v>966</v>
      </c>
      <c r="Y3649" s="17" t="s">
        <v>950</v>
      </c>
    </row>
    <row r="3650" spans="1:25" ht="75" x14ac:dyDescent="0.25">
      <c r="A3650" s="19" t="s">
        <v>6631</v>
      </c>
      <c r="B3650" s="19" t="s">
        <v>999</v>
      </c>
      <c r="D3650" s="19" t="s">
        <v>6632</v>
      </c>
      <c r="G3650" s="19" t="s">
        <v>6633</v>
      </c>
      <c r="H3650" s="17" t="s">
        <v>49</v>
      </c>
      <c r="I3650" s="17" t="s">
        <v>16</v>
      </c>
      <c r="K3650" s="24">
        <v>800008</v>
      </c>
      <c r="L3650" s="19" t="s">
        <v>6634</v>
      </c>
      <c r="N3650" s="17" t="s">
        <v>84</v>
      </c>
      <c r="O3650" s="18">
        <v>50</v>
      </c>
      <c r="P3650" s="19" t="s">
        <v>6355</v>
      </c>
      <c r="Q3650" s="19" t="s">
        <v>6635</v>
      </c>
      <c r="W3650" s="19" t="s">
        <v>966</v>
      </c>
      <c r="X3650" s="17" t="s">
        <v>966</v>
      </c>
      <c r="Y3650" s="17" t="s">
        <v>950</v>
      </c>
    </row>
    <row r="3651" spans="1:25" ht="90" x14ac:dyDescent="0.25">
      <c r="A3651" s="19" t="s">
        <v>6319</v>
      </c>
      <c r="B3651" s="19" t="s">
        <v>6320</v>
      </c>
      <c r="C3651" s="19" t="s">
        <v>1069</v>
      </c>
      <c r="D3651" s="19" t="s">
        <v>6320</v>
      </c>
      <c r="G3651" s="19" t="s">
        <v>6321</v>
      </c>
      <c r="H3651" s="17" t="s">
        <v>49</v>
      </c>
      <c r="I3651" s="17" t="s">
        <v>32</v>
      </c>
      <c r="K3651" s="24">
        <v>400025</v>
      </c>
      <c r="L3651" s="19" t="s">
        <v>6322</v>
      </c>
      <c r="N3651" s="17" t="s">
        <v>84</v>
      </c>
      <c r="O3651" s="18">
        <v>50</v>
      </c>
      <c r="P3651" s="19" t="s">
        <v>6355</v>
      </c>
      <c r="W3651" s="19" t="s">
        <v>966</v>
      </c>
      <c r="X3651" s="17" t="s">
        <v>966</v>
      </c>
      <c r="Y3651" s="17" t="s">
        <v>950</v>
      </c>
    </row>
    <row r="3652" spans="1:25" ht="60" x14ac:dyDescent="0.25">
      <c r="A3652" s="19" t="s">
        <v>4578</v>
      </c>
      <c r="B3652" s="19" t="s">
        <v>1476</v>
      </c>
      <c r="C3652" s="19" t="s">
        <v>2968</v>
      </c>
      <c r="D3652" s="19" t="s">
        <v>4579</v>
      </c>
      <c r="G3652" s="19" t="s">
        <v>4580</v>
      </c>
      <c r="H3652" s="17" t="s">
        <v>49</v>
      </c>
      <c r="I3652" s="17" t="s">
        <v>29</v>
      </c>
      <c r="K3652" s="24">
        <v>670102</v>
      </c>
      <c r="L3652" s="19" t="s">
        <v>4581</v>
      </c>
      <c r="N3652" s="17" t="s">
        <v>84</v>
      </c>
      <c r="O3652" s="18">
        <v>60</v>
      </c>
      <c r="P3652" s="19" t="s">
        <v>6355</v>
      </c>
      <c r="W3652" s="19" t="s">
        <v>966</v>
      </c>
      <c r="X3652" s="17" t="s">
        <v>966</v>
      </c>
      <c r="Y3652" s="17" t="s">
        <v>950</v>
      </c>
    </row>
    <row r="3653" spans="1:25" ht="60" x14ac:dyDescent="0.25">
      <c r="A3653" s="19" t="s">
        <v>5172</v>
      </c>
      <c r="B3653" s="19" t="s">
        <v>2938</v>
      </c>
      <c r="D3653" s="19" t="s">
        <v>5173</v>
      </c>
      <c r="G3653" s="19" t="s">
        <v>4658</v>
      </c>
      <c r="H3653" s="17" t="s">
        <v>49</v>
      </c>
      <c r="I3653" s="17" t="s">
        <v>32</v>
      </c>
      <c r="K3653" s="24">
        <v>400054</v>
      </c>
      <c r="L3653" s="19" t="s">
        <v>5174</v>
      </c>
      <c r="N3653" s="17" t="s">
        <v>84</v>
      </c>
      <c r="O3653" s="18">
        <v>300</v>
      </c>
      <c r="P3653" s="19" t="s">
        <v>6355</v>
      </c>
      <c r="U3653" s="19" t="s">
        <v>5173</v>
      </c>
      <c r="W3653" s="19" t="s">
        <v>966</v>
      </c>
      <c r="X3653" s="17" t="s">
        <v>966</v>
      </c>
      <c r="Y3653" s="17" t="s">
        <v>950</v>
      </c>
    </row>
    <row r="3654" spans="1:25" ht="60" x14ac:dyDescent="0.25">
      <c r="A3654" s="19" t="s">
        <v>5172</v>
      </c>
      <c r="B3654" s="19" t="s">
        <v>2938</v>
      </c>
      <c r="D3654" s="19" t="s">
        <v>5173</v>
      </c>
      <c r="G3654" s="19" t="s">
        <v>4658</v>
      </c>
      <c r="H3654" s="17" t="s">
        <v>49</v>
      </c>
      <c r="I3654" s="17" t="s">
        <v>32</v>
      </c>
      <c r="K3654" s="24">
        <v>400054</v>
      </c>
      <c r="L3654" s="19" t="s">
        <v>5175</v>
      </c>
      <c r="N3654" s="17" t="s">
        <v>84</v>
      </c>
      <c r="O3654" s="18">
        <v>50</v>
      </c>
      <c r="P3654" s="19" t="s">
        <v>6355</v>
      </c>
      <c r="U3654" s="19" t="s">
        <v>5173</v>
      </c>
      <c r="W3654" s="19" t="s">
        <v>966</v>
      </c>
      <c r="X3654" s="17" t="s">
        <v>966</v>
      </c>
      <c r="Y3654" s="17" t="s">
        <v>950</v>
      </c>
    </row>
    <row r="3655" spans="1:25" ht="75" x14ac:dyDescent="0.25">
      <c r="A3655" s="19" t="s">
        <v>4582</v>
      </c>
      <c r="B3655" s="19" t="s">
        <v>4583</v>
      </c>
      <c r="D3655" s="19" t="s">
        <v>67</v>
      </c>
      <c r="G3655" s="19" t="s">
        <v>4584</v>
      </c>
      <c r="H3655" s="17" t="s">
        <v>49</v>
      </c>
      <c r="I3655" s="17" t="s">
        <v>23</v>
      </c>
      <c r="K3655" s="24">
        <v>380015</v>
      </c>
      <c r="L3655" s="19" t="s">
        <v>4585</v>
      </c>
      <c r="N3655" s="17" t="s">
        <v>84</v>
      </c>
      <c r="O3655" s="18">
        <v>350</v>
      </c>
      <c r="P3655" s="19" t="s">
        <v>6355</v>
      </c>
      <c r="U3655" s="19" t="s">
        <v>4583</v>
      </c>
      <c r="W3655" s="19" t="s">
        <v>966</v>
      </c>
      <c r="X3655" s="17" t="s">
        <v>966</v>
      </c>
      <c r="Y3655" s="17" t="s">
        <v>950</v>
      </c>
    </row>
    <row r="3656" spans="1:25" ht="75" x14ac:dyDescent="0.25">
      <c r="A3656" s="19" t="s">
        <v>2107</v>
      </c>
      <c r="B3656" s="19" t="s">
        <v>5180</v>
      </c>
      <c r="C3656" s="19" t="s">
        <v>5181</v>
      </c>
      <c r="D3656" s="19" t="s">
        <v>5182</v>
      </c>
      <c r="G3656" s="19" t="s">
        <v>5183</v>
      </c>
      <c r="H3656" s="17" t="s">
        <v>49</v>
      </c>
      <c r="I3656" s="17" t="s">
        <v>32</v>
      </c>
      <c r="K3656" s="24">
        <v>400007</v>
      </c>
      <c r="L3656" s="19" t="s">
        <v>5184</v>
      </c>
      <c r="N3656" s="17" t="s">
        <v>84</v>
      </c>
      <c r="O3656" s="18">
        <v>705</v>
      </c>
      <c r="P3656" s="19" t="s">
        <v>6355</v>
      </c>
      <c r="W3656" s="19" t="s">
        <v>966</v>
      </c>
      <c r="X3656" s="17" t="s">
        <v>966</v>
      </c>
      <c r="Y3656" s="17" t="s">
        <v>950</v>
      </c>
    </row>
    <row r="3657" spans="1:25" ht="60" x14ac:dyDescent="0.25">
      <c r="A3657" s="19" t="s">
        <v>4586</v>
      </c>
      <c r="B3657" s="19" t="s">
        <v>1161</v>
      </c>
      <c r="C3657" s="19" t="s">
        <v>5729</v>
      </c>
      <c r="D3657" s="19" t="s">
        <v>5730</v>
      </c>
      <c r="G3657" s="19" t="s">
        <v>5731</v>
      </c>
      <c r="H3657" s="17" t="s">
        <v>49</v>
      </c>
      <c r="I3657" s="17" t="s">
        <v>32</v>
      </c>
      <c r="K3657" s="24">
        <v>400019</v>
      </c>
      <c r="L3657" s="19" t="s">
        <v>5732</v>
      </c>
      <c r="N3657" s="17" t="s">
        <v>84</v>
      </c>
      <c r="O3657" s="18">
        <v>350</v>
      </c>
      <c r="P3657" s="19" t="s">
        <v>6355</v>
      </c>
      <c r="W3657" s="19" t="s">
        <v>966</v>
      </c>
      <c r="X3657" s="17" t="s">
        <v>966</v>
      </c>
      <c r="Y3657" s="17" t="s">
        <v>950</v>
      </c>
    </row>
    <row r="3658" spans="1:25" ht="45" x14ac:dyDescent="0.25">
      <c r="A3658" s="19" t="s">
        <v>6636</v>
      </c>
      <c r="B3658" s="19" t="s">
        <v>6637</v>
      </c>
      <c r="C3658" s="19" t="s">
        <v>1914</v>
      </c>
      <c r="D3658" s="19" t="s">
        <v>6638</v>
      </c>
      <c r="G3658" s="19" t="s">
        <v>6639</v>
      </c>
      <c r="H3658" s="17" t="s">
        <v>49</v>
      </c>
      <c r="I3658" s="17" t="s">
        <v>40</v>
      </c>
      <c r="K3658" s="24">
        <v>302016</v>
      </c>
      <c r="L3658" s="19" t="s">
        <v>6640</v>
      </c>
      <c r="N3658" s="17" t="s">
        <v>84</v>
      </c>
      <c r="O3658" s="18">
        <v>40</v>
      </c>
      <c r="P3658" s="19" t="s">
        <v>6355</v>
      </c>
      <c r="W3658" s="19" t="s">
        <v>966</v>
      </c>
      <c r="X3658" s="17" t="s">
        <v>966</v>
      </c>
      <c r="Y3658" s="17" t="s">
        <v>950</v>
      </c>
    </row>
    <row r="3659" spans="1:25" ht="45" x14ac:dyDescent="0.25">
      <c r="A3659" s="19" t="s">
        <v>6323</v>
      </c>
      <c r="B3659" s="19" t="s">
        <v>1012</v>
      </c>
      <c r="C3659" s="19" t="s">
        <v>6324</v>
      </c>
      <c r="D3659" s="19" t="s">
        <v>6325</v>
      </c>
      <c r="G3659" s="19" t="s">
        <v>6326</v>
      </c>
      <c r="H3659" s="17" t="s">
        <v>49</v>
      </c>
      <c r="I3659" s="17" t="s">
        <v>45</v>
      </c>
      <c r="J3659" s="17" t="s">
        <v>985</v>
      </c>
      <c r="M3659" s="17" t="s">
        <v>6327</v>
      </c>
      <c r="N3659" s="17" t="s">
        <v>84</v>
      </c>
      <c r="O3659" s="18">
        <v>125</v>
      </c>
      <c r="P3659" s="19" t="s">
        <v>6355</v>
      </c>
      <c r="Q3659" s="19" t="s">
        <v>6328</v>
      </c>
      <c r="R3659" s="19" t="s">
        <v>6329</v>
      </c>
      <c r="U3659" s="19" t="s">
        <v>6330</v>
      </c>
      <c r="W3659" s="19" t="s">
        <v>966</v>
      </c>
      <c r="X3659" s="17" t="s">
        <v>966</v>
      </c>
      <c r="Y3659" s="17" t="s">
        <v>950</v>
      </c>
    </row>
    <row r="3660" spans="1:25" ht="60" x14ac:dyDescent="0.25">
      <c r="A3660" s="19" t="s">
        <v>2932</v>
      </c>
      <c r="B3660" s="19" t="s">
        <v>1012</v>
      </c>
      <c r="C3660" s="19" t="s">
        <v>5185</v>
      </c>
      <c r="D3660" s="19" t="s">
        <v>5186</v>
      </c>
      <c r="G3660" s="19" t="s">
        <v>5187</v>
      </c>
      <c r="H3660" s="17" t="s">
        <v>49</v>
      </c>
      <c r="I3660" s="17" t="s">
        <v>21</v>
      </c>
      <c r="K3660" s="24">
        <v>110051</v>
      </c>
      <c r="L3660" s="19" t="s">
        <v>5188</v>
      </c>
      <c r="N3660" s="17" t="s">
        <v>84</v>
      </c>
      <c r="O3660" s="18">
        <v>345</v>
      </c>
      <c r="P3660" s="19" t="s">
        <v>6355</v>
      </c>
      <c r="U3660" s="19" t="s">
        <v>5189</v>
      </c>
      <c r="W3660" s="19" t="s">
        <v>966</v>
      </c>
      <c r="X3660" s="17" t="s">
        <v>966</v>
      </c>
      <c r="Y3660" s="17" t="s">
        <v>950</v>
      </c>
    </row>
    <row r="3661" spans="1:25" ht="45" x14ac:dyDescent="0.25">
      <c r="A3661" s="19" t="s">
        <v>6641</v>
      </c>
      <c r="B3661" s="19" t="s">
        <v>3945</v>
      </c>
      <c r="C3661" s="19" t="s">
        <v>6642</v>
      </c>
      <c r="D3661" s="19" t="s">
        <v>67</v>
      </c>
      <c r="G3661" s="19" t="s">
        <v>6643</v>
      </c>
      <c r="H3661" s="17" t="s">
        <v>49</v>
      </c>
      <c r="I3661" s="17" t="s">
        <v>32</v>
      </c>
      <c r="K3661" s="24">
        <v>400602</v>
      </c>
      <c r="L3661" s="19" t="s">
        <v>6644</v>
      </c>
      <c r="N3661" s="17" t="s">
        <v>84</v>
      </c>
      <c r="O3661" s="18">
        <v>90</v>
      </c>
      <c r="P3661" s="19" t="s">
        <v>6355</v>
      </c>
      <c r="W3661" s="19" t="s">
        <v>966</v>
      </c>
      <c r="X3661" s="17" t="s">
        <v>966</v>
      </c>
      <c r="Y3661" s="17" t="s">
        <v>950</v>
      </c>
    </row>
    <row r="3662" spans="1:25" ht="75" x14ac:dyDescent="0.25">
      <c r="A3662" s="19" t="s">
        <v>6641</v>
      </c>
      <c r="B3662" s="19" t="s">
        <v>6645</v>
      </c>
      <c r="C3662" s="19" t="s">
        <v>4282</v>
      </c>
      <c r="D3662" s="19" t="s">
        <v>6646</v>
      </c>
      <c r="G3662" s="19" t="s">
        <v>6647</v>
      </c>
      <c r="H3662" s="17" t="s">
        <v>49</v>
      </c>
      <c r="I3662" s="17" t="s">
        <v>32</v>
      </c>
      <c r="K3662" s="24">
        <v>400016</v>
      </c>
      <c r="L3662" s="19" t="s">
        <v>6648</v>
      </c>
      <c r="N3662" s="17" t="s">
        <v>84</v>
      </c>
      <c r="O3662" s="18">
        <v>245</v>
      </c>
      <c r="P3662" s="19" t="s">
        <v>6355</v>
      </c>
      <c r="W3662" s="19" t="s">
        <v>966</v>
      </c>
      <c r="X3662" s="17" t="s">
        <v>966</v>
      </c>
      <c r="Y3662" s="17" t="s">
        <v>950</v>
      </c>
    </row>
    <row r="3663" spans="1:25" ht="90" x14ac:dyDescent="0.25">
      <c r="A3663" s="19" t="s">
        <v>6649</v>
      </c>
      <c r="B3663" s="19" t="s">
        <v>6650</v>
      </c>
      <c r="D3663" s="19" t="s">
        <v>6651</v>
      </c>
      <c r="G3663" s="19" t="s">
        <v>6652</v>
      </c>
      <c r="H3663" s="17" t="s">
        <v>49</v>
      </c>
      <c r="I3663" s="17" t="s">
        <v>28</v>
      </c>
      <c r="K3663" s="24">
        <v>560082</v>
      </c>
      <c r="L3663" s="19" t="s">
        <v>6653</v>
      </c>
      <c r="N3663" s="17" t="s">
        <v>84</v>
      </c>
      <c r="O3663" s="18">
        <v>345</v>
      </c>
      <c r="P3663" s="19" t="s">
        <v>6355</v>
      </c>
      <c r="W3663" s="19" t="s">
        <v>966</v>
      </c>
      <c r="X3663" s="17" t="s">
        <v>966</v>
      </c>
      <c r="Y3663" s="17" t="s">
        <v>950</v>
      </c>
    </row>
    <row r="3664" spans="1:25" ht="45" x14ac:dyDescent="0.25">
      <c r="A3664" s="19" t="s">
        <v>3810</v>
      </c>
      <c r="B3664" s="19" t="s">
        <v>2559</v>
      </c>
      <c r="D3664" s="19" t="s">
        <v>3811</v>
      </c>
      <c r="G3664" s="19" t="s">
        <v>3812</v>
      </c>
      <c r="H3664" s="17" t="s">
        <v>49</v>
      </c>
      <c r="I3664" s="17" t="s">
        <v>31</v>
      </c>
      <c r="K3664" s="24">
        <v>452002</v>
      </c>
      <c r="L3664" s="19" t="s">
        <v>3813</v>
      </c>
      <c r="N3664" s="17" t="s">
        <v>84</v>
      </c>
      <c r="O3664" s="18">
        <v>50</v>
      </c>
      <c r="P3664" s="19" t="s">
        <v>6355</v>
      </c>
      <c r="W3664" s="19" t="s">
        <v>966</v>
      </c>
      <c r="X3664" s="17" t="s">
        <v>966</v>
      </c>
      <c r="Y3664" s="17" t="s">
        <v>950</v>
      </c>
    </row>
    <row r="3665" spans="1:25" ht="105" x14ac:dyDescent="0.25">
      <c r="A3665" s="19" t="s">
        <v>5200</v>
      </c>
      <c r="B3665" s="19" t="s">
        <v>5201</v>
      </c>
      <c r="C3665" s="19" t="s">
        <v>5202</v>
      </c>
      <c r="D3665" s="19" t="s">
        <v>5203</v>
      </c>
      <c r="G3665" s="19" t="s">
        <v>5204</v>
      </c>
      <c r="H3665" s="17" t="s">
        <v>49</v>
      </c>
      <c r="I3665" s="17" t="s">
        <v>32</v>
      </c>
      <c r="K3665" s="24">
        <v>400058</v>
      </c>
      <c r="L3665" s="19" t="s">
        <v>5205</v>
      </c>
      <c r="N3665" s="17" t="s">
        <v>84</v>
      </c>
      <c r="O3665" s="18">
        <v>50</v>
      </c>
      <c r="P3665" s="19" t="s">
        <v>6355</v>
      </c>
      <c r="W3665" s="19" t="s">
        <v>966</v>
      </c>
      <c r="X3665" s="17" t="s">
        <v>966</v>
      </c>
      <c r="Y3665" s="17" t="s">
        <v>950</v>
      </c>
    </row>
    <row r="3666" spans="1:25" ht="75" x14ac:dyDescent="0.25">
      <c r="A3666" s="19" t="s">
        <v>3824</v>
      </c>
      <c r="B3666" s="19" t="s">
        <v>3825</v>
      </c>
      <c r="D3666" s="19" t="s">
        <v>3826</v>
      </c>
      <c r="G3666" s="19" t="s">
        <v>3827</v>
      </c>
      <c r="H3666" s="17" t="s">
        <v>49</v>
      </c>
      <c r="I3666" s="17" t="s">
        <v>32</v>
      </c>
      <c r="K3666" s="24">
        <v>400091</v>
      </c>
      <c r="L3666" s="19" t="s">
        <v>3828</v>
      </c>
      <c r="N3666" s="17" t="s">
        <v>84</v>
      </c>
      <c r="O3666" s="18">
        <v>50</v>
      </c>
      <c r="P3666" s="19" t="s">
        <v>6355</v>
      </c>
      <c r="U3666" s="19" t="s">
        <v>3829</v>
      </c>
      <c r="W3666" s="19" t="s">
        <v>966</v>
      </c>
      <c r="X3666" s="17" t="s">
        <v>966</v>
      </c>
      <c r="Y3666" s="17" t="s">
        <v>950</v>
      </c>
    </row>
    <row r="3667" spans="1:25" ht="75" x14ac:dyDescent="0.25">
      <c r="A3667" s="19" t="s">
        <v>3832</v>
      </c>
      <c r="B3667" s="19" t="s">
        <v>3833</v>
      </c>
      <c r="D3667" s="19" t="s">
        <v>3834</v>
      </c>
      <c r="G3667" s="19" t="s">
        <v>3835</v>
      </c>
      <c r="H3667" s="17" t="s">
        <v>49</v>
      </c>
      <c r="I3667" s="17" t="s">
        <v>32</v>
      </c>
      <c r="K3667" s="24">
        <v>415002</v>
      </c>
      <c r="L3667" s="19" t="s">
        <v>3836</v>
      </c>
      <c r="N3667" s="17" t="s">
        <v>84</v>
      </c>
      <c r="O3667" s="18">
        <v>10</v>
      </c>
      <c r="P3667" s="19" t="s">
        <v>6355</v>
      </c>
      <c r="U3667" s="19" t="s">
        <v>3837</v>
      </c>
      <c r="W3667" s="19" t="s">
        <v>966</v>
      </c>
      <c r="X3667" s="17" t="s">
        <v>966</v>
      </c>
      <c r="Y3667" s="17" t="s">
        <v>950</v>
      </c>
    </row>
    <row r="3668" spans="1:25" ht="75" x14ac:dyDescent="0.25">
      <c r="A3668" s="19" t="s">
        <v>3838</v>
      </c>
      <c r="B3668" s="19" t="s">
        <v>1012</v>
      </c>
      <c r="C3668" s="19" t="s">
        <v>1051</v>
      </c>
      <c r="D3668" s="19" t="s">
        <v>6337</v>
      </c>
      <c r="G3668" s="19" t="s">
        <v>6338</v>
      </c>
      <c r="H3668" s="17" t="s">
        <v>49</v>
      </c>
      <c r="I3668" s="17" t="s">
        <v>16</v>
      </c>
      <c r="K3668" s="24">
        <v>812001</v>
      </c>
      <c r="M3668" s="17" t="s">
        <v>6339</v>
      </c>
      <c r="N3668" s="17" t="s">
        <v>84</v>
      </c>
      <c r="O3668" s="18">
        <v>300</v>
      </c>
      <c r="P3668" s="19" t="s">
        <v>6355</v>
      </c>
      <c r="Q3668" s="19" t="s">
        <v>6340</v>
      </c>
      <c r="W3668" s="19" t="s">
        <v>966</v>
      </c>
      <c r="X3668" s="17" t="s">
        <v>966</v>
      </c>
      <c r="Y3668" s="17" t="s">
        <v>950</v>
      </c>
    </row>
    <row r="3669" spans="1:25" ht="90" x14ac:dyDescent="0.25">
      <c r="A3669" s="19" t="s">
        <v>3838</v>
      </c>
      <c r="B3669" s="19" t="s">
        <v>1226</v>
      </c>
      <c r="C3669" s="19" t="s">
        <v>1069</v>
      </c>
      <c r="D3669" s="19" t="s">
        <v>4609</v>
      </c>
      <c r="G3669" s="19" t="s">
        <v>4610</v>
      </c>
      <c r="H3669" s="17" t="s">
        <v>49</v>
      </c>
      <c r="I3669" s="17" t="s">
        <v>32</v>
      </c>
      <c r="K3669" s="24">
        <v>400001</v>
      </c>
      <c r="L3669" s="19" t="s">
        <v>4611</v>
      </c>
      <c r="N3669" s="17" t="s">
        <v>84</v>
      </c>
      <c r="O3669" s="18">
        <v>160</v>
      </c>
      <c r="P3669" s="19" t="s">
        <v>6355</v>
      </c>
      <c r="U3669" s="19" t="s">
        <v>4612</v>
      </c>
      <c r="W3669" s="19" t="s">
        <v>966</v>
      </c>
      <c r="X3669" s="17" t="s">
        <v>966</v>
      </c>
      <c r="Y3669" s="17" t="s">
        <v>950</v>
      </c>
    </row>
    <row r="3670" spans="1:25" ht="75" x14ac:dyDescent="0.25">
      <c r="A3670" s="19" t="s">
        <v>5737</v>
      </c>
      <c r="B3670" s="19" t="s">
        <v>5738</v>
      </c>
      <c r="C3670" s="19" t="s">
        <v>1122</v>
      </c>
      <c r="D3670" s="19" t="s">
        <v>5739</v>
      </c>
      <c r="G3670" s="19" t="s">
        <v>5740</v>
      </c>
      <c r="H3670" s="17" t="s">
        <v>49</v>
      </c>
      <c r="I3670" s="17" t="s">
        <v>32</v>
      </c>
      <c r="K3670" s="24">
        <v>400090</v>
      </c>
      <c r="L3670" s="19" t="s">
        <v>5741</v>
      </c>
      <c r="N3670" s="17" t="s">
        <v>84</v>
      </c>
      <c r="O3670" s="18">
        <v>350</v>
      </c>
      <c r="P3670" s="19" t="s">
        <v>6355</v>
      </c>
      <c r="U3670" s="19" t="s">
        <v>5742</v>
      </c>
      <c r="W3670" s="19" t="s">
        <v>966</v>
      </c>
      <c r="X3670" s="17" t="s">
        <v>966</v>
      </c>
      <c r="Y3670" s="17" t="s">
        <v>950</v>
      </c>
    </row>
    <row r="3671" spans="1:25" ht="60" x14ac:dyDescent="0.25">
      <c r="A3671" s="19" t="s">
        <v>6341</v>
      </c>
      <c r="B3671" s="19" t="s">
        <v>1105</v>
      </c>
      <c r="D3671" s="19" t="s">
        <v>6342</v>
      </c>
      <c r="G3671" s="19" t="s">
        <v>6343</v>
      </c>
      <c r="H3671" s="17" t="s">
        <v>49</v>
      </c>
      <c r="I3671" s="17" t="s">
        <v>45</v>
      </c>
      <c r="J3671" s="17" t="s">
        <v>985</v>
      </c>
      <c r="M3671" s="17" t="s">
        <v>6344</v>
      </c>
      <c r="N3671" s="17" t="s">
        <v>84</v>
      </c>
      <c r="O3671" s="18">
        <v>150</v>
      </c>
      <c r="P3671" s="19" t="s">
        <v>6355</v>
      </c>
      <c r="Q3671" s="19" t="s">
        <v>6345</v>
      </c>
      <c r="R3671" s="19" t="s">
        <v>6346</v>
      </c>
      <c r="T3671" s="19" t="s">
        <v>6347</v>
      </c>
      <c r="U3671" s="19" t="s">
        <v>6348</v>
      </c>
      <c r="W3671" s="19" t="s">
        <v>966</v>
      </c>
      <c r="X3671" s="17" t="s">
        <v>966</v>
      </c>
      <c r="Y3671" s="17" t="s">
        <v>950</v>
      </c>
    </row>
    <row r="3672" spans="1:25" ht="75" x14ac:dyDescent="0.25">
      <c r="A3672" s="19" t="s">
        <v>4613</v>
      </c>
      <c r="B3672" s="19" t="s">
        <v>1913</v>
      </c>
      <c r="C3672" s="19" t="s">
        <v>1122</v>
      </c>
      <c r="D3672" s="19" t="s">
        <v>4614</v>
      </c>
      <c r="G3672" s="19" t="s">
        <v>4615</v>
      </c>
      <c r="H3672" s="17" t="s">
        <v>49</v>
      </c>
      <c r="I3672" s="17" t="s">
        <v>23</v>
      </c>
      <c r="K3672" s="24">
        <v>382421</v>
      </c>
      <c r="L3672" s="19" t="s">
        <v>4616</v>
      </c>
      <c r="N3672" s="17" t="s">
        <v>84</v>
      </c>
      <c r="O3672" s="18">
        <v>10</v>
      </c>
      <c r="P3672" s="19" t="s">
        <v>6355</v>
      </c>
      <c r="U3672" s="19" t="s">
        <v>4617</v>
      </c>
      <c r="W3672" s="19" t="s">
        <v>966</v>
      </c>
      <c r="X3672" s="17" t="s">
        <v>966</v>
      </c>
      <c r="Y3672" s="17" t="s">
        <v>950</v>
      </c>
    </row>
    <row r="3673" spans="1:25" ht="60" x14ac:dyDescent="0.25">
      <c r="A3673" s="19" t="s">
        <v>3861</v>
      </c>
      <c r="B3673" s="19" t="s">
        <v>1012</v>
      </c>
      <c r="C3673" s="19" t="s">
        <v>3286</v>
      </c>
      <c r="D3673" s="19" t="s">
        <v>3896</v>
      </c>
      <c r="G3673" s="19" t="s">
        <v>3288</v>
      </c>
      <c r="H3673" s="17" t="s">
        <v>49</v>
      </c>
      <c r="I3673" s="17" t="s">
        <v>32</v>
      </c>
      <c r="K3673" s="24">
        <v>410401</v>
      </c>
      <c r="L3673" s="19" t="s">
        <v>3862</v>
      </c>
      <c r="N3673" s="17" t="s">
        <v>84</v>
      </c>
      <c r="O3673" s="18">
        <v>295</v>
      </c>
      <c r="P3673" s="19" t="s">
        <v>6355</v>
      </c>
      <c r="U3673" s="19" t="s">
        <v>3863</v>
      </c>
      <c r="W3673" s="19" t="s">
        <v>966</v>
      </c>
      <c r="X3673" s="17" t="s">
        <v>966</v>
      </c>
      <c r="Y3673" s="17" t="s">
        <v>950</v>
      </c>
    </row>
    <row r="3674" spans="1:25" ht="60" x14ac:dyDescent="0.25">
      <c r="A3674" s="19" t="s">
        <v>3864</v>
      </c>
      <c r="B3674" s="19" t="s">
        <v>3865</v>
      </c>
      <c r="C3674" s="19" t="s">
        <v>3866</v>
      </c>
      <c r="D3674" s="19" t="s">
        <v>67</v>
      </c>
      <c r="G3674" s="19" t="s">
        <v>3867</v>
      </c>
      <c r="H3674" s="17" t="s">
        <v>49</v>
      </c>
      <c r="I3674" s="17" t="s">
        <v>32</v>
      </c>
      <c r="K3674" s="24">
        <v>400054</v>
      </c>
      <c r="L3674" s="19" t="s">
        <v>3868</v>
      </c>
      <c r="N3674" s="17" t="s">
        <v>84</v>
      </c>
      <c r="O3674" s="18">
        <v>5</v>
      </c>
      <c r="P3674" s="19" t="s">
        <v>6355</v>
      </c>
      <c r="W3674" s="19" t="s">
        <v>966</v>
      </c>
      <c r="X3674" s="17" t="s">
        <v>966</v>
      </c>
      <c r="Y3674" s="17" t="s">
        <v>950</v>
      </c>
    </row>
    <row r="3675" spans="1:25" ht="90" x14ac:dyDescent="0.25">
      <c r="A3675" s="19" t="s">
        <v>6349</v>
      </c>
      <c r="B3675" s="19" t="s">
        <v>6350</v>
      </c>
      <c r="C3675" s="19" t="s">
        <v>6351</v>
      </c>
      <c r="D3675" s="19" t="s">
        <v>6352</v>
      </c>
      <c r="G3675" s="19" t="s">
        <v>6353</v>
      </c>
      <c r="H3675" s="17" t="s">
        <v>49</v>
      </c>
      <c r="I3675" s="17" t="s">
        <v>32</v>
      </c>
      <c r="K3675" s="24">
        <v>400050</v>
      </c>
      <c r="L3675" s="19" t="s">
        <v>6354</v>
      </c>
      <c r="N3675" s="17" t="s">
        <v>84</v>
      </c>
      <c r="O3675" s="18">
        <v>350</v>
      </c>
      <c r="P3675" s="19" t="s">
        <v>6355</v>
      </c>
      <c r="W3675" s="19" t="s">
        <v>966</v>
      </c>
      <c r="X3675" s="17" t="s">
        <v>966</v>
      </c>
      <c r="Y3675" s="17" t="s">
        <v>950</v>
      </c>
    </row>
    <row r="3676" spans="1:25" ht="45" x14ac:dyDescent="0.25">
      <c r="A3676" s="19" t="s">
        <v>992</v>
      </c>
      <c r="B3676" s="19" t="s">
        <v>993</v>
      </c>
      <c r="C3676" s="19" t="s">
        <v>994</v>
      </c>
      <c r="D3676" s="19" t="s">
        <v>995</v>
      </c>
      <c r="G3676" s="19" t="s">
        <v>996</v>
      </c>
      <c r="H3676" s="17" t="s">
        <v>49</v>
      </c>
      <c r="I3676" s="17" t="s">
        <v>13</v>
      </c>
      <c r="K3676" s="24">
        <v>507001</v>
      </c>
      <c r="L3676" s="19" t="s">
        <v>997</v>
      </c>
      <c r="N3676" s="17" t="s">
        <v>84</v>
      </c>
      <c r="O3676" s="18">
        <v>1000</v>
      </c>
      <c r="P3676" s="19" t="s">
        <v>6654</v>
      </c>
      <c r="W3676" s="19" t="s">
        <v>966</v>
      </c>
      <c r="X3676" s="17" t="s">
        <v>966</v>
      </c>
      <c r="Y3676" s="17" t="s">
        <v>951</v>
      </c>
    </row>
    <row r="3677" spans="1:25" ht="45" x14ac:dyDescent="0.25">
      <c r="A3677" s="19" t="s">
        <v>4642</v>
      </c>
      <c r="B3677" s="19" t="s">
        <v>4643</v>
      </c>
      <c r="C3677" s="19" t="s">
        <v>4644</v>
      </c>
      <c r="D3677" s="19" t="s">
        <v>4645</v>
      </c>
      <c r="G3677" s="19" t="s">
        <v>4646</v>
      </c>
      <c r="H3677" s="17" t="s">
        <v>49</v>
      </c>
      <c r="I3677" s="17" t="s">
        <v>32</v>
      </c>
      <c r="K3677" s="24">
        <v>411001</v>
      </c>
      <c r="L3677" s="19" t="s">
        <v>4647</v>
      </c>
      <c r="N3677" s="17" t="s">
        <v>84</v>
      </c>
      <c r="O3677" s="18">
        <v>2000</v>
      </c>
      <c r="P3677" s="19" t="s">
        <v>6654</v>
      </c>
      <c r="W3677" s="19" t="s">
        <v>966</v>
      </c>
      <c r="X3677" s="17" t="s">
        <v>966</v>
      </c>
      <c r="Y3677" s="17" t="s">
        <v>951</v>
      </c>
    </row>
    <row r="3678" spans="1:25" ht="45" x14ac:dyDescent="0.25">
      <c r="A3678" s="19" t="s">
        <v>1016</v>
      </c>
      <c r="B3678" s="19" t="s">
        <v>1017</v>
      </c>
      <c r="D3678" s="19" t="s">
        <v>1018</v>
      </c>
      <c r="G3678" s="19" t="s">
        <v>1019</v>
      </c>
      <c r="H3678" s="17" t="s">
        <v>49</v>
      </c>
      <c r="I3678" s="17" t="s">
        <v>32</v>
      </c>
      <c r="K3678" s="24">
        <v>411030</v>
      </c>
      <c r="L3678" s="19" t="s">
        <v>1020</v>
      </c>
      <c r="N3678" s="17" t="s">
        <v>84</v>
      </c>
      <c r="O3678" s="18">
        <v>100</v>
      </c>
      <c r="P3678" s="19" t="s">
        <v>6654</v>
      </c>
      <c r="Q3678" s="19" t="s">
        <v>1021</v>
      </c>
      <c r="U3678" s="19" t="s">
        <v>1022</v>
      </c>
      <c r="W3678" s="19" t="s">
        <v>966</v>
      </c>
      <c r="X3678" s="17" t="s">
        <v>966</v>
      </c>
      <c r="Y3678" s="17" t="s">
        <v>951</v>
      </c>
    </row>
    <row r="3679" spans="1:25" ht="60" x14ac:dyDescent="0.25">
      <c r="A3679" s="19" t="s">
        <v>6232</v>
      </c>
      <c r="B3679" s="19" t="s">
        <v>4807</v>
      </c>
      <c r="C3679" s="19" t="s">
        <v>1914</v>
      </c>
      <c r="D3679" s="19" t="s">
        <v>6655</v>
      </c>
      <c r="G3679" s="19" t="s">
        <v>6656</v>
      </c>
      <c r="H3679" s="17" t="s">
        <v>49</v>
      </c>
      <c r="I3679" s="17" t="s">
        <v>32</v>
      </c>
      <c r="K3679" s="24">
        <v>400002</v>
      </c>
      <c r="L3679" s="19" t="s">
        <v>6657</v>
      </c>
      <c r="N3679" s="17" t="s">
        <v>84</v>
      </c>
      <c r="O3679" s="18">
        <v>2800</v>
      </c>
      <c r="P3679" s="19" t="s">
        <v>6654</v>
      </c>
      <c r="U3679" s="19" t="s">
        <v>6658</v>
      </c>
      <c r="W3679" s="19" t="s">
        <v>966</v>
      </c>
      <c r="X3679" s="17" t="s">
        <v>966</v>
      </c>
      <c r="Y3679" s="17" t="s">
        <v>951</v>
      </c>
    </row>
    <row r="3680" spans="1:25" ht="120" x14ac:dyDescent="0.25">
      <c r="A3680" s="19" t="s">
        <v>1023</v>
      </c>
      <c r="B3680" s="19" t="s">
        <v>1024</v>
      </c>
      <c r="D3680" s="19" t="s">
        <v>1025</v>
      </c>
      <c r="G3680" s="19" t="s">
        <v>1026</v>
      </c>
      <c r="H3680" s="17" t="s">
        <v>49</v>
      </c>
      <c r="I3680" s="17" t="s">
        <v>13</v>
      </c>
      <c r="K3680" s="24">
        <v>500011</v>
      </c>
      <c r="M3680" s="17" t="s">
        <v>1027</v>
      </c>
      <c r="N3680" s="17" t="s">
        <v>84</v>
      </c>
      <c r="O3680" s="18">
        <v>20</v>
      </c>
      <c r="P3680" s="19" t="s">
        <v>6654</v>
      </c>
      <c r="Q3680" s="19" t="s">
        <v>1028</v>
      </c>
      <c r="T3680" s="19" t="s">
        <v>1029</v>
      </c>
      <c r="W3680" s="19" t="s">
        <v>966</v>
      </c>
      <c r="X3680" s="17" t="s">
        <v>966</v>
      </c>
      <c r="Y3680" s="17" t="s">
        <v>951</v>
      </c>
    </row>
    <row r="3681" spans="1:25" ht="90" x14ac:dyDescent="0.25">
      <c r="A3681" s="19" t="s">
        <v>3904</v>
      </c>
      <c r="B3681" s="19" t="s">
        <v>3905</v>
      </c>
      <c r="D3681" s="19" t="s">
        <v>67</v>
      </c>
      <c r="G3681" s="19" t="s">
        <v>3906</v>
      </c>
      <c r="H3681" s="17" t="s">
        <v>49</v>
      </c>
      <c r="I3681" s="17" t="s">
        <v>32</v>
      </c>
      <c r="K3681" s="24">
        <v>400052</v>
      </c>
      <c r="L3681" s="19" t="s">
        <v>3907</v>
      </c>
      <c r="N3681" s="17" t="s">
        <v>84</v>
      </c>
      <c r="O3681" s="18">
        <v>160</v>
      </c>
      <c r="P3681" s="19" t="s">
        <v>6654</v>
      </c>
      <c r="W3681" s="19" t="s">
        <v>966</v>
      </c>
      <c r="X3681" s="17" t="s">
        <v>966</v>
      </c>
      <c r="Y3681" s="17" t="s">
        <v>951</v>
      </c>
    </row>
    <row r="3682" spans="1:25" ht="60" x14ac:dyDescent="0.25">
      <c r="A3682" s="19" t="s">
        <v>1050</v>
      </c>
      <c r="B3682" s="19" t="s">
        <v>1051</v>
      </c>
      <c r="C3682" s="19" t="s">
        <v>1052</v>
      </c>
      <c r="D3682" s="19" t="s">
        <v>1053</v>
      </c>
      <c r="G3682" s="19" t="s">
        <v>1054</v>
      </c>
      <c r="H3682" s="17" t="s">
        <v>49</v>
      </c>
      <c r="I3682" s="17" t="s">
        <v>32</v>
      </c>
      <c r="K3682" s="24">
        <v>421202</v>
      </c>
      <c r="L3682" s="19" t="s">
        <v>1055</v>
      </c>
      <c r="N3682" s="17" t="s">
        <v>84</v>
      </c>
      <c r="O3682" s="18">
        <v>980</v>
      </c>
      <c r="P3682" s="19" t="s">
        <v>6654</v>
      </c>
      <c r="U3682" s="19" t="s">
        <v>1056</v>
      </c>
      <c r="W3682" s="19" t="s">
        <v>966</v>
      </c>
      <c r="X3682" s="17" t="s">
        <v>966</v>
      </c>
      <c r="Y3682" s="17" t="s">
        <v>951</v>
      </c>
    </row>
    <row r="3683" spans="1:25" ht="75" x14ac:dyDescent="0.25">
      <c r="A3683" s="19" t="s">
        <v>1057</v>
      </c>
      <c r="B3683" s="19" t="s">
        <v>1068</v>
      </c>
      <c r="C3683" s="19" t="s">
        <v>1069</v>
      </c>
      <c r="D3683" s="19" t="s">
        <v>1070</v>
      </c>
      <c r="G3683" s="19" t="s">
        <v>1071</v>
      </c>
      <c r="H3683" s="17" t="s">
        <v>49</v>
      </c>
      <c r="I3683" s="17" t="s">
        <v>32</v>
      </c>
      <c r="K3683" s="24">
        <v>400057</v>
      </c>
      <c r="L3683" s="19" t="s">
        <v>1072</v>
      </c>
      <c r="N3683" s="17" t="s">
        <v>84</v>
      </c>
      <c r="O3683" s="18">
        <v>110</v>
      </c>
      <c r="P3683" s="19" t="s">
        <v>6654</v>
      </c>
      <c r="W3683" s="19" t="s">
        <v>966</v>
      </c>
      <c r="X3683" s="17" t="s">
        <v>966</v>
      </c>
      <c r="Y3683" s="17" t="s">
        <v>951</v>
      </c>
    </row>
    <row r="3684" spans="1:25" ht="30" x14ac:dyDescent="0.25">
      <c r="A3684" s="19" t="s">
        <v>5219</v>
      </c>
      <c r="B3684" s="19" t="s">
        <v>1012</v>
      </c>
      <c r="C3684" s="19" t="s">
        <v>3445</v>
      </c>
      <c r="D3684" s="19" t="s">
        <v>67</v>
      </c>
      <c r="G3684" s="19" t="s">
        <v>5220</v>
      </c>
      <c r="H3684" s="17" t="s">
        <v>49</v>
      </c>
      <c r="I3684" s="17" t="s">
        <v>47</v>
      </c>
      <c r="K3684" s="24">
        <v>700064</v>
      </c>
      <c r="L3684" s="19" t="s">
        <v>5221</v>
      </c>
      <c r="N3684" s="17" t="s">
        <v>84</v>
      </c>
      <c r="O3684" s="18">
        <v>980</v>
      </c>
      <c r="P3684" s="19" t="s">
        <v>6654</v>
      </c>
      <c r="U3684" s="19" t="s">
        <v>5222</v>
      </c>
      <c r="W3684" s="19" t="s">
        <v>966</v>
      </c>
      <c r="X3684" s="17" t="s">
        <v>966</v>
      </c>
      <c r="Y3684" s="17" t="s">
        <v>951</v>
      </c>
    </row>
    <row r="3685" spans="1:25" ht="75" x14ac:dyDescent="0.25">
      <c r="A3685" s="19" t="s">
        <v>1018</v>
      </c>
      <c r="B3685" s="19" t="s">
        <v>3914</v>
      </c>
      <c r="D3685" s="19" t="s">
        <v>3915</v>
      </c>
      <c r="G3685" s="19" t="s">
        <v>3916</v>
      </c>
      <c r="H3685" s="17" t="s">
        <v>49</v>
      </c>
      <c r="I3685" s="17" t="s">
        <v>32</v>
      </c>
      <c r="K3685" s="24">
        <v>400051</v>
      </c>
      <c r="L3685" s="19" t="s">
        <v>3917</v>
      </c>
      <c r="N3685" s="17" t="s">
        <v>84</v>
      </c>
      <c r="O3685" s="18">
        <v>1180</v>
      </c>
      <c r="P3685" s="19" t="s">
        <v>6654</v>
      </c>
      <c r="W3685" s="19" t="s">
        <v>966</v>
      </c>
      <c r="X3685" s="17" t="s">
        <v>966</v>
      </c>
      <c r="Y3685" s="17" t="s">
        <v>951</v>
      </c>
    </row>
    <row r="3686" spans="1:25" ht="45" x14ac:dyDescent="0.25">
      <c r="A3686" s="19" t="s">
        <v>1104</v>
      </c>
      <c r="B3686" s="19" t="s">
        <v>1012</v>
      </c>
      <c r="C3686" s="19" t="s">
        <v>6659</v>
      </c>
      <c r="D3686" s="19" t="s">
        <v>6660</v>
      </c>
      <c r="G3686" s="19" t="s">
        <v>6661</v>
      </c>
      <c r="H3686" s="17" t="s">
        <v>49</v>
      </c>
      <c r="I3686" s="17" t="s">
        <v>27</v>
      </c>
      <c r="K3686" s="24">
        <v>828111</v>
      </c>
      <c r="M3686" s="17" t="s">
        <v>6662</v>
      </c>
      <c r="N3686" s="17" t="s">
        <v>84</v>
      </c>
      <c r="O3686" s="18">
        <v>125</v>
      </c>
      <c r="P3686" s="19" t="s">
        <v>6654</v>
      </c>
      <c r="Q3686" s="19" t="s">
        <v>6663</v>
      </c>
      <c r="R3686" s="19" t="s">
        <v>6664</v>
      </c>
      <c r="T3686" s="19" t="s">
        <v>6665</v>
      </c>
      <c r="W3686" s="19" t="s">
        <v>966</v>
      </c>
      <c r="X3686" s="17" t="s">
        <v>966</v>
      </c>
      <c r="Y3686" s="17" t="s">
        <v>951</v>
      </c>
    </row>
    <row r="3687" spans="1:25" ht="60" x14ac:dyDescent="0.25">
      <c r="A3687" s="19" t="s">
        <v>1104</v>
      </c>
      <c r="B3687" s="19" t="s">
        <v>2938</v>
      </c>
      <c r="D3687" s="19" t="s">
        <v>4657</v>
      </c>
      <c r="G3687" s="19" t="s">
        <v>4658</v>
      </c>
      <c r="H3687" s="17" t="s">
        <v>49</v>
      </c>
      <c r="I3687" s="17" t="s">
        <v>32</v>
      </c>
      <c r="K3687" s="24">
        <v>400054</v>
      </c>
      <c r="L3687" s="19" t="s">
        <v>4659</v>
      </c>
      <c r="N3687" s="17" t="s">
        <v>84</v>
      </c>
      <c r="O3687" s="18">
        <v>200</v>
      </c>
      <c r="P3687" s="19" t="s">
        <v>6654</v>
      </c>
      <c r="U3687" s="19" t="s">
        <v>4660</v>
      </c>
      <c r="W3687" s="19" t="s">
        <v>966</v>
      </c>
      <c r="X3687" s="17" t="s">
        <v>966</v>
      </c>
      <c r="Y3687" s="17" t="s">
        <v>951</v>
      </c>
    </row>
    <row r="3688" spans="1:25" ht="60" x14ac:dyDescent="0.25">
      <c r="A3688" s="19" t="s">
        <v>1104</v>
      </c>
      <c r="B3688" s="19" t="s">
        <v>2938</v>
      </c>
      <c r="D3688" s="19" t="s">
        <v>4661</v>
      </c>
      <c r="G3688" s="19" t="s">
        <v>4658</v>
      </c>
      <c r="H3688" s="17" t="s">
        <v>49</v>
      </c>
      <c r="I3688" s="17" t="s">
        <v>32</v>
      </c>
      <c r="K3688" s="24">
        <v>400054</v>
      </c>
      <c r="L3688" s="19" t="s">
        <v>4662</v>
      </c>
      <c r="N3688" s="17" t="s">
        <v>84</v>
      </c>
      <c r="O3688" s="18">
        <v>400</v>
      </c>
      <c r="P3688" s="19" t="s">
        <v>6654</v>
      </c>
      <c r="U3688" s="19" t="s">
        <v>4660</v>
      </c>
      <c r="W3688" s="19" t="s">
        <v>966</v>
      </c>
      <c r="X3688" s="17" t="s">
        <v>966</v>
      </c>
      <c r="Y3688" s="17" t="s">
        <v>951</v>
      </c>
    </row>
    <row r="3689" spans="1:25" ht="45" x14ac:dyDescent="0.25">
      <c r="A3689" s="19" t="s">
        <v>1104</v>
      </c>
      <c r="B3689" s="19" t="s">
        <v>1109</v>
      </c>
      <c r="D3689" s="19" t="s">
        <v>1110</v>
      </c>
      <c r="G3689" s="19" t="s">
        <v>1111</v>
      </c>
      <c r="H3689" s="17" t="s">
        <v>49</v>
      </c>
      <c r="I3689" s="17" t="s">
        <v>26</v>
      </c>
      <c r="K3689" s="24">
        <v>181123</v>
      </c>
      <c r="M3689" s="17" t="s">
        <v>1112</v>
      </c>
      <c r="N3689" s="17" t="s">
        <v>84</v>
      </c>
      <c r="O3689" s="18">
        <v>1120</v>
      </c>
      <c r="P3689" s="19" t="s">
        <v>6654</v>
      </c>
      <c r="Q3689" s="19" t="s">
        <v>1113</v>
      </c>
      <c r="U3689" s="19" t="s">
        <v>1114</v>
      </c>
      <c r="W3689" s="19" t="s">
        <v>966</v>
      </c>
      <c r="X3689" s="17" t="s">
        <v>966</v>
      </c>
      <c r="Y3689" s="17" t="s">
        <v>951</v>
      </c>
    </row>
    <row r="3690" spans="1:25" ht="60" x14ac:dyDescent="0.25">
      <c r="A3690" s="19" t="s">
        <v>1165</v>
      </c>
      <c r="B3690" s="19" t="s">
        <v>1166</v>
      </c>
      <c r="D3690" s="19" t="s">
        <v>1167</v>
      </c>
      <c r="G3690" s="19" t="s">
        <v>1168</v>
      </c>
      <c r="H3690" s="17" t="s">
        <v>49</v>
      </c>
      <c r="I3690" s="17" t="s">
        <v>21</v>
      </c>
      <c r="K3690" s="24">
        <v>110006</v>
      </c>
      <c r="L3690" s="19" t="s">
        <v>1169</v>
      </c>
      <c r="N3690" s="17" t="s">
        <v>84</v>
      </c>
      <c r="O3690" s="18">
        <v>200</v>
      </c>
      <c r="P3690" s="19" t="s">
        <v>6654</v>
      </c>
      <c r="U3690" s="19" t="s">
        <v>1170</v>
      </c>
      <c r="W3690" s="19" t="s">
        <v>966</v>
      </c>
      <c r="X3690" s="17" t="s">
        <v>966</v>
      </c>
      <c r="Y3690" s="17" t="s">
        <v>951</v>
      </c>
    </row>
    <row r="3691" spans="1:25" ht="105" x14ac:dyDescent="0.25">
      <c r="A3691" s="19" t="s">
        <v>1177</v>
      </c>
      <c r="B3691" s="19" t="s">
        <v>1178</v>
      </c>
      <c r="C3691" s="19" t="s">
        <v>1179</v>
      </c>
      <c r="D3691" s="19" t="s">
        <v>67</v>
      </c>
      <c r="G3691" s="19" t="s">
        <v>1180</v>
      </c>
      <c r="H3691" s="17" t="s">
        <v>49</v>
      </c>
      <c r="I3691" s="17" t="s">
        <v>32</v>
      </c>
      <c r="K3691" s="24">
        <v>400601</v>
      </c>
      <c r="L3691" s="19" t="s">
        <v>1181</v>
      </c>
      <c r="N3691" s="17" t="s">
        <v>84</v>
      </c>
      <c r="O3691" s="18">
        <v>20</v>
      </c>
      <c r="P3691" s="19" t="s">
        <v>6654</v>
      </c>
      <c r="W3691" s="19" t="s">
        <v>966</v>
      </c>
      <c r="X3691" s="17" t="s">
        <v>966</v>
      </c>
      <c r="Y3691" s="17" t="s">
        <v>951</v>
      </c>
    </row>
    <row r="3692" spans="1:25" ht="60" x14ac:dyDescent="0.25">
      <c r="A3692" s="19" t="s">
        <v>3918</v>
      </c>
      <c r="B3692" s="19" t="s">
        <v>3919</v>
      </c>
      <c r="D3692" s="19" t="s">
        <v>3920</v>
      </c>
      <c r="G3692" s="19" t="s">
        <v>3921</v>
      </c>
      <c r="H3692" s="17" t="s">
        <v>49</v>
      </c>
      <c r="I3692" s="17" t="s">
        <v>13</v>
      </c>
      <c r="K3692" s="24">
        <v>500267</v>
      </c>
      <c r="L3692" s="19" t="s">
        <v>3922</v>
      </c>
      <c r="N3692" s="17" t="s">
        <v>84</v>
      </c>
      <c r="O3692" s="18">
        <v>980</v>
      </c>
      <c r="P3692" s="19" t="s">
        <v>6654</v>
      </c>
      <c r="W3692" s="19" t="s">
        <v>966</v>
      </c>
      <c r="X3692" s="17" t="s">
        <v>966</v>
      </c>
      <c r="Y3692" s="17" t="s">
        <v>951</v>
      </c>
    </row>
    <row r="3693" spans="1:25" ht="75" x14ac:dyDescent="0.25">
      <c r="A3693" s="19" t="s">
        <v>1182</v>
      </c>
      <c r="B3693" s="19" t="s">
        <v>3929</v>
      </c>
      <c r="C3693" s="19" t="s">
        <v>2997</v>
      </c>
      <c r="D3693" s="19" t="s">
        <v>3930</v>
      </c>
      <c r="G3693" s="19" t="s">
        <v>3931</v>
      </c>
      <c r="H3693" s="17" t="s">
        <v>49</v>
      </c>
      <c r="I3693" s="17" t="s">
        <v>47</v>
      </c>
      <c r="K3693" s="24">
        <v>700025</v>
      </c>
      <c r="L3693" s="19" t="s">
        <v>3932</v>
      </c>
      <c r="N3693" s="17" t="s">
        <v>84</v>
      </c>
      <c r="O3693" s="18">
        <v>180</v>
      </c>
      <c r="P3693" s="19" t="s">
        <v>6654</v>
      </c>
      <c r="W3693" s="19" t="s">
        <v>966</v>
      </c>
      <c r="X3693" s="17" t="s">
        <v>966</v>
      </c>
      <c r="Y3693" s="17" t="s">
        <v>951</v>
      </c>
    </row>
    <row r="3694" spans="1:25" ht="105" x14ac:dyDescent="0.25">
      <c r="A3694" s="19" t="s">
        <v>1182</v>
      </c>
      <c r="B3694" s="19" t="s">
        <v>1012</v>
      </c>
      <c r="C3694" s="19" t="s">
        <v>1187</v>
      </c>
      <c r="D3694" s="19" t="s">
        <v>1188</v>
      </c>
      <c r="G3694" s="19" t="s">
        <v>1189</v>
      </c>
      <c r="H3694" s="17" t="s">
        <v>49</v>
      </c>
      <c r="I3694" s="17" t="s">
        <v>47</v>
      </c>
      <c r="K3694" s="24">
        <v>700007</v>
      </c>
      <c r="L3694" s="19" t="s">
        <v>1190</v>
      </c>
      <c r="N3694" s="17" t="s">
        <v>84</v>
      </c>
      <c r="O3694" s="18">
        <v>120</v>
      </c>
      <c r="P3694" s="19" t="s">
        <v>6654</v>
      </c>
      <c r="W3694" s="19" t="s">
        <v>966</v>
      </c>
      <c r="X3694" s="17" t="s">
        <v>966</v>
      </c>
      <c r="Y3694" s="17" t="s">
        <v>951</v>
      </c>
    </row>
    <row r="3695" spans="1:25" ht="90" x14ac:dyDescent="0.25">
      <c r="A3695" s="19" t="s">
        <v>4677</v>
      </c>
      <c r="B3695" s="19" t="s">
        <v>4678</v>
      </c>
      <c r="C3695" s="19" t="s">
        <v>4679</v>
      </c>
      <c r="D3695" s="19" t="s">
        <v>4680</v>
      </c>
      <c r="G3695" s="19" t="s">
        <v>4681</v>
      </c>
      <c r="H3695" s="17" t="s">
        <v>49</v>
      </c>
      <c r="I3695" s="17" t="s">
        <v>32</v>
      </c>
      <c r="K3695" s="24">
        <v>400602</v>
      </c>
      <c r="M3695" s="17" t="s">
        <v>4682</v>
      </c>
      <c r="N3695" s="17" t="s">
        <v>84</v>
      </c>
      <c r="O3695" s="18">
        <v>1000</v>
      </c>
      <c r="P3695" s="19" t="s">
        <v>6654</v>
      </c>
      <c r="Q3695" s="19" t="s">
        <v>4683</v>
      </c>
      <c r="T3695" s="19" t="s">
        <v>4680</v>
      </c>
      <c r="W3695" s="19" t="s">
        <v>966</v>
      </c>
      <c r="X3695" s="17" t="s">
        <v>966</v>
      </c>
      <c r="Y3695" s="17" t="s">
        <v>951</v>
      </c>
    </row>
    <row r="3696" spans="1:25" ht="90" x14ac:dyDescent="0.25">
      <c r="A3696" s="19" t="s">
        <v>6666</v>
      </c>
      <c r="B3696" s="19" t="s">
        <v>1183</v>
      </c>
      <c r="C3696" s="19" t="s">
        <v>6667</v>
      </c>
      <c r="D3696" s="19" t="s">
        <v>67</v>
      </c>
      <c r="G3696" s="19" t="s">
        <v>6668</v>
      </c>
      <c r="H3696" s="17" t="s">
        <v>49</v>
      </c>
      <c r="I3696" s="17" t="s">
        <v>23</v>
      </c>
      <c r="K3696" s="24">
        <v>360001</v>
      </c>
      <c r="M3696" s="17" t="s">
        <v>6669</v>
      </c>
      <c r="N3696" s="17" t="s">
        <v>84</v>
      </c>
      <c r="O3696" s="18">
        <v>1000</v>
      </c>
      <c r="P3696" s="19" t="s">
        <v>6654</v>
      </c>
      <c r="Q3696" s="19" t="s">
        <v>6670</v>
      </c>
      <c r="T3696" s="19" t="s">
        <v>6671</v>
      </c>
      <c r="U3696" s="19" t="s">
        <v>6672</v>
      </c>
      <c r="W3696" s="19" t="s">
        <v>966</v>
      </c>
      <c r="X3696" s="17" t="s">
        <v>966</v>
      </c>
      <c r="Y3696" s="17" t="s">
        <v>951</v>
      </c>
    </row>
    <row r="3697" spans="1:25" ht="90" x14ac:dyDescent="0.25">
      <c r="A3697" s="19" t="s">
        <v>1221</v>
      </c>
      <c r="B3697" s="19" t="s">
        <v>1222</v>
      </c>
      <c r="C3697" s="19" t="s">
        <v>1223</v>
      </c>
      <c r="D3697" s="19" t="s">
        <v>67</v>
      </c>
      <c r="G3697" s="19" t="s">
        <v>1224</v>
      </c>
      <c r="H3697" s="17" t="s">
        <v>49</v>
      </c>
      <c r="I3697" s="17" t="s">
        <v>23</v>
      </c>
      <c r="K3697" s="24">
        <v>396191</v>
      </c>
      <c r="L3697" s="19" t="s">
        <v>1225</v>
      </c>
      <c r="N3697" s="17" t="s">
        <v>84</v>
      </c>
      <c r="O3697" s="18">
        <v>420</v>
      </c>
      <c r="P3697" s="19" t="s">
        <v>6654</v>
      </c>
      <c r="W3697" s="19" t="s">
        <v>966</v>
      </c>
      <c r="X3697" s="17" t="s">
        <v>966</v>
      </c>
      <c r="Y3697" s="17" t="s">
        <v>951</v>
      </c>
    </row>
    <row r="3698" spans="1:25" ht="75" x14ac:dyDescent="0.25">
      <c r="A3698" s="19" t="s">
        <v>1221</v>
      </c>
      <c r="B3698" s="19" t="s">
        <v>1226</v>
      </c>
      <c r="C3698" s="19" t="s">
        <v>1227</v>
      </c>
      <c r="D3698" s="19" t="s">
        <v>1228</v>
      </c>
      <c r="G3698" s="19" t="s">
        <v>1229</v>
      </c>
      <c r="H3698" s="17" t="s">
        <v>49</v>
      </c>
      <c r="I3698" s="17" t="s">
        <v>28</v>
      </c>
      <c r="K3698" s="24">
        <v>575001</v>
      </c>
      <c r="L3698" s="19" t="s">
        <v>1230</v>
      </c>
      <c r="N3698" s="17" t="s">
        <v>84</v>
      </c>
      <c r="O3698" s="18">
        <v>360</v>
      </c>
      <c r="P3698" s="19" t="s">
        <v>6654</v>
      </c>
      <c r="W3698" s="19" t="s">
        <v>966</v>
      </c>
      <c r="X3698" s="17" t="s">
        <v>966</v>
      </c>
      <c r="Y3698" s="17" t="s">
        <v>951</v>
      </c>
    </row>
    <row r="3699" spans="1:25" ht="75" x14ac:dyDescent="0.25">
      <c r="A3699" s="19" t="s">
        <v>5238</v>
      </c>
      <c r="B3699" s="19" t="s">
        <v>973</v>
      </c>
      <c r="C3699" s="19" t="s">
        <v>5239</v>
      </c>
      <c r="D3699" s="19" t="s">
        <v>5240</v>
      </c>
      <c r="G3699" s="19" t="s">
        <v>5241</v>
      </c>
      <c r="H3699" s="17" t="s">
        <v>49</v>
      </c>
      <c r="I3699" s="17" t="s">
        <v>32</v>
      </c>
      <c r="K3699" s="24">
        <v>400050</v>
      </c>
      <c r="L3699" s="19" t="s">
        <v>5242</v>
      </c>
      <c r="N3699" s="17" t="s">
        <v>84</v>
      </c>
      <c r="O3699" s="18">
        <v>20</v>
      </c>
      <c r="P3699" s="19" t="s">
        <v>6654</v>
      </c>
      <c r="W3699" s="19" t="s">
        <v>966</v>
      </c>
      <c r="X3699" s="17" t="s">
        <v>966</v>
      </c>
      <c r="Y3699" s="17" t="s">
        <v>951</v>
      </c>
    </row>
    <row r="3700" spans="1:25" ht="45" x14ac:dyDescent="0.25">
      <c r="A3700" s="19" t="s">
        <v>1251</v>
      </c>
      <c r="B3700" s="19" t="s">
        <v>1252</v>
      </c>
      <c r="D3700" s="19" t="s">
        <v>67</v>
      </c>
      <c r="G3700" s="19" t="s">
        <v>1253</v>
      </c>
      <c r="H3700" s="17" t="s">
        <v>49</v>
      </c>
      <c r="I3700" s="17" t="s">
        <v>21</v>
      </c>
      <c r="K3700" s="24">
        <v>110017</v>
      </c>
      <c r="L3700" s="19" t="s">
        <v>1254</v>
      </c>
      <c r="N3700" s="17" t="s">
        <v>84</v>
      </c>
      <c r="O3700" s="18">
        <v>1000</v>
      </c>
      <c r="P3700" s="19" t="s">
        <v>6654</v>
      </c>
      <c r="W3700" s="19" t="s">
        <v>966</v>
      </c>
      <c r="X3700" s="17" t="s">
        <v>966</v>
      </c>
      <c r="Y3700" s="17" t="s">
        <v>951</v>
      </c>
    </row>
    <row r="3701" spans="1:25" ht="60" x14ac:dyDescent="0.25">
      <c r="A3701" s="19" t="s">
        <v>1255</v>
      </c>
      <c r="B3701" s="19" t="s">
        <v>6356</v>
      </c>
      <c r="D3701" s="19" t="s">
        <v>6357</v>
      </c>
      <c r="G3701" s="19" t="s">
        <v>6358</v>
      </c>
      <c r="H3701" s="17" t="s">
        <v>49</v>
      </c>
      <c r="I3701" s="17" t="s">
        <v>28</v>
      </c>
      <c r="K3701" s="24">
        <v>560025</v>
      </c>
      <c r="L3701" s="19" t="s">
        <v>6359</v>
      </c>
      <c r="N3701" s="17" t="s">
        <v>84</v>
      </c>
      <c r="O3701" s="18">
        <v>1400</v>
      </c>
      <c r="P3701" s="19" t="s">
        <v>6654</v>
      </c>
      <c r="W3701" s="19" t="s">
        <v>966</v>
      </c>
      <c r="X3701" s="17" t="s">
        <v>966</v>
      </c>
      <c r="Y3701" s="17" t="s">
        <v>951</v>
      </c>
    </row>
    <row r="3702" spans="1:25" ht="75" x14ac:dyDescent="0.25">
      <c r="A3702" s="19" t="s">
        <v>1255</v>
      </c>
      <c r="B3702" s="19" t="s">
        <v>1256</v>
      </c>
      <c r="D3702" s="19" t="s">
        <v>1257</v>
      </c>
      <c r="G3702" s="19" t="s">
        <v>1258</v>
      </c>
      <c r="H3702" s="17" t="s">
        <v>49</v>
      </c>
      <c r="I3702" s="17" t="s">
        <v>42</v>
      </c>
      <c r="K3702" s="24">
        <v>600004</v>
      </c>
      <c r="L3702" s="19" t="s">
        <v>1259</v>
      </c>
      <c r="N3702" s="17" t="s">
        <v>84</v>
      </c>
      <c r="O3702" s="18">
        <v>20</v>
      </c>
      <c r="P3702" s="19" t="s">
        <v>6654</v>
      </c>
      <c r="U3702" s="19" t="s">
        <v>1260</v>
      </c>
      <c r="W3702" s="19" t="s">
        <v>966</v>
      </c>
      <c r="X3702" s="17" t="s">
        <v>966</v>
      </c>
      <c r="Y3702" s="17" t="s">
        <v>951</v>
      </c>
    </row>
    <row r="3703" spans="1:25" ht="90" x14ac:dyDescent="0.25">
      <c r="A3703" s="19" t="s">
        <v>1270</v>
      </c>
      <c r="B3703" s="19" t="s">
        <v>1271</v>
      </c>
      <c r="D3703" s="19" t="s">
        <v>1272</v>
      </c>
      <c r="G3703" s="19" t="s">
        <v>1273</v>
      </c>
      <c r="H3703" s="17" t="s">
        <v>49</v>
      </c>
      <c r="I3703" s="17" t="s">
        <v>40</v>
      </c>
      <c r="K3703" s="24">
        <v>331803</v>
      </c>
      <c r="L3703" s="19" t="s">
        <v>1274</v>
      </c>
      <c r="N3703" s="17" t="s">
        <v>84</v>
      </c>
      <c r="O3703" s="18">
        <v>800</v>
      </c>
      <c r="P3703" s="19" t="s">
        <v>6654</v>
      </c>
      <c r="W3703" s="19" t="s">
        <v>966</v>
      </c>
      <c r="X3703" s="17" t="s">
        <v>966</v>
      </c>
      <c r="Y3703" s="17" t="s">
        <v>951</v>
      </c>
    </row>
    <row r="3704" spans="1:25" ht="75" x14ac:dyDescent="0.25">
      <c r="A3704" s="19" t="s">
        <v>1299</v>
      </c>
      <c r="B3704" s="19" t="s">
        <v>1300</v>
      </c>
      <c r="C3704" s="19" t="s">
        <v>1301</v>
      </c>
      <c r="D3704" s="19" t="s">
        <v>67</v>
      </c>
      <c r="G3704" s="19" t="s">
        <v>1302</v>
      </c>
      <c r="H3704" s="17" t="s">
        <v>49</v>
      </c>
      <c r="I3704" s="17" t="s">
        <v>32</v>
      </c>
      <c r="K3704" s="24">
        <v>400056</v>
      </c>
      <c r="L3704" s="19" t="s">
        <v>1303</v>
      </c>
      <c r="N3704" s="17" t="s">
        <v>84</v>
      </c>
      <c r="O3704" s="18">
        <v>6280</v>
      </c>
      <c r="P3704" s="19" t="s">
        <v>6654</v>
      </c>
      <c r="W3704" s="19" t="s">
        <v>966</v>
      </c>
      <c r="X3704" s="17" t="s">
        <v>966</v>
      </c>
      <c r="Y3704" s="17" t="s">
        <v>951</v>
      </c>
    </row>
    <row r="3705" spans="1:25" ht="90" x14ac:dyDescent="0.25">
      <c r="A3705" s="19" t="s">
        <v>5803</v>
      </c>
      <c r="B3705" s="19" t="s">
        <v>1470</v>
      </c>
      <c r="C3705" s="19" t="s">
        <v>1237</v>
      </c>
      <c r="D3705" s="19" t="s">
        <v>5804</v>
      </c>
      <c r="G3705" s="19" t="s">
        <v>5690</v>
      </c>
      <c r="H3705" s="17" t="s">
        <v>49</v>
      </c>
      <c r="I3705" s="17" t="s">
        <v>23</v>
      </c>
      <c r="K3705" s="24">
        <v>385001</v>
      </c>
      <c r="L3705" s="19" t="s">
        <v>5805</v>
      </c>
      <c r="N3705" s="17" t="s">
        <v>84</v>
      </c>
      <c r="O3705" s="18">
        <v>1000</v>
      </c>
      <c r="P3705" s="19" t="s">
        <v>6654</v>
      </c>
      <c r="U3705" s="19" t="s">
        <v>5806</v>
      </c>
      <c r="W3705" s="19" t="s">
        <v>966</v>
      </c>
      <c r="X3705" s="17" t="s">
        <v>966</v>
      </c>
      <c r="Y3705" s="17" t="s">
        <v>951</v>
      </c>
    </row>
    <row r="3706" spans="1:25" ht="60" x14ac:dyDescent="0.25">
      <c r="A3706" s="19" t="s">
        <v>1309</v>
      </c>
      <c r="B3706" s="19" t="s">
        <v>1310</v>
      </c>
      <c r="C3706" s="19" t="s">
        <v>1311</v>
      </c>
      <c r="D3706" s="19" t="s">
        <v>67</v>
      </c>
      <c r="G3706" s="19" t="s">
        <v>1312</v>
      </c>
      <c r="H3706" s="17" t="s">
        <v>49</v>
      </c>
      <c r="I3706" s="17" t="s">
        <v>32</v>
      </c>
      <c r="K3706" s="24">
        <v>400606</v>
      </c>
      <c r="L3706" s="19" t="s">
        <v>1313</v>
      </c>
      <c r="N3706" s="17" t="s">
        <v>84</v>
      </c>
      <c r="O3706" s="18">
        <v>20</v>
      </c>
      <c r="P3706" s="19" t="s">
        <v>6654</v>
      </c>
      <c r="W3706" s="19" t="s">
        <v>966</v>
      </c>
      <c r="X3706" s="17" t="s">
        <v>966</v>
      </c>
      <c r="Y3706" s="17" t="s">
        <v>951</v>
      </c>
    </row>
    <row r="3707" spans="1:25" ht="75" x14ac:dyDescent="0.25">
      <c r="A3707" s="19" t="s">
        <v>5807</v>
      </c>
      <c r="B3707" s="19" t="s">
        <v>3762</v>
      </c>
      <c r="C3707" s="19" t="s">
        <v>5808</v>
      </c>
      <c r="D3707" s="19" t="s">
        <v>5809</v>
      </c>
      <c r="G3707" s="19" t="s">
        <v>5810</v>
      </c>
      <c r="H3707" s="17" t="s">
        <v>49</v>
      </c>
      <c r="I3707" s="17" t="s">
        <v>28</v>
      </c>
      <c r="K3707" s="24">
        <v>560069</v>
      </c>
      <c r="L3707" s="19" t="s">
        <v>5811</v>
      </c>
      <c r="N3707" s="17" t="s">
        <v>84</v>
      </c>
      <c r="O3707" s="18">
        <v>2320</v>
      </c>
      <c r="P3707" s="19" t="s">
        <v>6654</v>
      </c>
      <c r="U3707" s="19" t="s">
        <v>5812</v>
      </c>
      <c r="W3707" s="19" t="s">
        <v>966</v>
      </c>
      <c r="X3707" s="17" t="s">
        <v>966</v>
      </c>
      <c r="Y3707" s="17" t="s">
        <v>951</v>
      </c>
    </row>
    <row r="3708" spans="1:25" ht="60" x14ac:dyDescent="0.25">
      <c r="A3708" s="19" t="s">
        <v>6673</v>
      </c>
      <c r="B3708" s="19" t="s">
        <v>6674</v>
      </c>
      <c r="C3708" s="19" t="s">
        <v>6675</v>
      </c>
      <c r="D3708" s="19" t="s">
        <v>6676</v>
      </c>
      <c r="G3708" s="19" t="s">
        <v>6677</v>
      </c>
      <c r="H3708" s="17" t="s">
        <v>49</v>
      </c>
      <c r="I3708" s="17" t="s">
        <v>23</v>
      </c>
      <c r="K3708" s="24">
        <v>380001</v>
      </c>
      <c r="L3708" s="19" t="s">
        <v>6678</v>
      </c>
      <c r="N3708" s="17" t="s">
        <v>84</v>
      </c>
      <c r="O3708" s="18">
        <v>1380</v>
      </c>
      <c r="P3708" s="19" t="s">
        <v>6654</v>
      </c>
      <c r="U3708" s="19" t="s">
        <v>6679</v>
      </c>
      <c r="W3708" s="19" t="s">
        <v>966</v>
      </c>
      <c r="X3708" s="17" t="s">
        <v>966</v>
      </c>
      <c r="Y3708" s="17" t="s">
        <v>951</v>
      </c>
    </row>
    <row r="3709" spans="1:25" ht="60" x14ac:dyDescent="0.25">
      <c r="A3709" s="19" t="s">
        <v>1314</v>
      </c>
      <c r="B3709" s="19" t="s">
        <v>1161</v>
      </c>
      <c r="C3709" s="19" t="s">
        <v>1315</v>
      </c>
      <c r="D3709" s="19" t="s">
        <v>67</v>
      </c>
      <c r="G3709" s="19" t="s">
        <v>1316</v>
      </c>
      <c r="H3709" s="17" t="s">
        <v>49</v>
      </c>
      <c r="I3709" s="17" t="s">
        <v>23</v>
      </c>
      <c r="K3709" s="24">
        <v>396191</v>
      </c>
      <c r="L3709" s="19" t="s">
        <v>1317</v>
      </c>
      <c r="N3709" s="17" t="s">
        <v>84</v>
      </c>
      <c r="O3709" s="18">
        <v>360</v>
      </c>
      <c r="P3709" s="19" t="s">
        <v>6654</v>
      </c>
      <c r="W3709" s="19" t="s">
        <v>966</v>
      </c>
      <c r="X3709" s="17" t="s">
        <v>966</v>
      </c>
      <c r="Y3709" s="17" t="s">
        <v>951</v>
      </c>
    </row>
    <row r="3710" spans="1:25" ht="75" x14ac:dyDescent="0.25">
      <c r="A3710" s="19" t="s">
        <v>5818</v>
      </c>
      <c r="B3710" s="19" t="s">
        <v>1222</v>
      </c>
      <c r="C3710" s="19" t="s">
        <v>5819</v>
      </c>
      <c r="D3710" s="19" t="s">
        <v>5820</v>
      </c>
      <c r="G3710" s="19" t="s">
        <v>5821</v>
      </c>
      <c r="H3710" s="17" t="s">
        <v>49</v>
      </c>
      <c r="I3710" s="17" t="s">
        <v>32</v>
      </c>
      <c r="K3710" s="24">
        <v>400052</v>
      </c>
      <c r="L3710" s="19" t="s">
        <v>5822</v>
      </c>
      <c r="N3710" s="17" t="s">
        <v>84</v>
      </c>
      <c r="O3710" s="18">
        <v>740</v>
      </c>
      <c r="P3710" s="19" t="s">
        <v>6654</v>
      </c>
      <c r="U3710" s="19" t="s">
        <v>5823</v>
      </c>
      <c r="W3710" s="19" t="s">
        <v>966</v>
      </c>
      <c r="X3710" s="17" t="s">
        <v>966</v>
      </c>
      <c r="Y3710" s="17" t="s">
        <v>951</v>
      </c>
    </row>
    <row r="3711" spans="1:25" ht="60" x14ac:dyDescent="0.25">
      <c r="A3711" s="19" t="s">
        <v>1318</v>
      </c>
      <c r="B3711" s="19" t="s">
        <v>1319</v>
      </c>
      <c r="D3711" s="19" t="s">
        <v>1320</v>
      </c>
      <c r="G3711" s="19" t="s">
        <v>1321</v>
      </c>
      <c r="H3711" s="17" t="s">
        <v>49</v>
      </c>
      <c r="I3711" s="17" t="s">
        <v>32</v>
      </c>
      <c r="K3711" s="24">
        <v>400064</v>
      </c>
      <c r="L3711" s="19" t="s">
        <v>1322</v>
      </c>
      <c r="N3711" s="17" t="s">
        <v>84</v>
      </c>
      <c r="O3711" s="18">
        <v>980</v>
      </c>
      <c r="P3711" s="19" t="s">
        <v>6654</v>
      </c>
      <c r="W3711" s="19" t="s">
        <v>966</v>
      </c>
      <c r="X3711" s="17" t="s">
        <v>966</v>
      </c>
      <c r="Y3711" s="17" t="s">
        <v>951</v>
      </c>
    </row>
    <row r="3712" spans="1:25" ht="90" x14ac:dyDescent="0.25">
      <c r="A3712" s="19" t="s">
        <v>6680</v>
      </c>
      <c r="B3712" s="19" t="s">
        <v>1096</v>
      </c>
      <c r="C3712" s="19" t="s">
        <v>6681</v>
      </c>
      <c r="D3712" s="19" t="s">
        <v>6682</v>
      </c>
      <c r="G3712" s="19" t="s">
        <v>6683</v>
      </c>
      <c r="H3712" s="17" t="s">
        <v>49</v>
      </c>
      <c r="I3712" s="17" t="s">
        <v>40</v>
      </c>
      <c r="K3712" s="24">
        <v>334001</v>
      </c>
      <c r="M3712" s="17" t="s">
        <v>6684</v>
      </c>
      <c r="N3712" s="17" t="s">
        <v>84</v>
      </c>
      <c r="O3712" s="18">
        <v>125</v>
      </c>
      <c r="P3712" s="19" t="s">
        <v>6654</v>
      </c>
      <c r="Q3712" s="19" t="s">
        <v>6685</v>
      </c>
      <c r="T3712" s="19" t="s">
        <v>6686</v>
      </c>
      <c r="W3712" s="19" t="s">
        <v>966</v>
      </c>
      <c r="X3712" s="17" t="s">
        <v>966</v>
      </c>
      <c r="Y3712" s="17" t="s">
        <v>951</v>
      </c>
    </row>
    <row r="3713" spans="1:25" ht="60" x14ac:dyDescent="0.25">
      <c r="A3713" s="19" t="s">
        <v>5689</v>
      </c>
      <c r="B3713" s="19" t="s">
        <v>6687</v>
      </c>
      <c r="C3713" s="19" t="s">
        <v>6688</v>
      </c>
      <c r="D3713" s="19" t="s">
        <v>6687</v>
      </c>
      <c r="G3713" s="19" t="s">
        <v>6689</v>
      </c>
      <c r="H3713" s="17" t="s">
        <v>49</v>
      </c>
      <c r="I3713" s="17" t="s">
        <v>32</v>
      </c>
      <c r="K3713" s="24">
        <v>400003</v>
      </c>
      <c r="L3713" s="19" t="s">
        <v>6690</v>
      </c>
      <c r="N3713" s="17" t="s">
        <v>84</v>
      </c>
      <c r="O3713" s="18">
        <v>340</v>
      </c>
      <c r="P3713" s="19" t="s">
        <v>6654</v>
      </c>
      <c r="U3713" s="19" t="s">
        <v>6691</v>
      </c>
      <c r="W3713" s="19" t="s">
        <v>966</v>
      </c>
      <c r="X3713" s="17" t="s">
        <v>966</v>
      </c>
      <c r="Y3713" s="17" t="s">
        <v>951</v>
      </c>
    </row>
    <row r="3714" spans="1:25" ht="75" x14ac:dyDescent="0.25">
      <c r="A3714" s="19" t="s">
        <v>1333</v>
      </c>
      <c r="B3714" s="19" t="s">
        <v>1341</v>
      </c>
      <c r="C3714" s="19" t="s">
        <v>1342</v>
      </c>
      <c r="D3714" s="19" t="s">
        <v>1343</v>
      </c>
      <c r="G3714" s="19" t="s">
        <v>1344</v>
      </c>
      <c r="H3714" s="17" t="s">
        <v>49</v>
      </c>
      <c r="I3714" s="17" t="s">
        <v>32</v>
      </c>
      <c r="K3714" s="24">
        <v>411002</v>
      </c>
      <c r="L3714" s="19" t="s">
        <v>1345</v>
      </c>
      <c r="N3714" s="17" t="s">
        <v>84</v>
      </c>
      <c r="O3714" s="18">
        <v>580</v>
      </c>
      <c r="P3714" s="19" t="s">
        <v>6654</v>
      </c>
      <c r="W3714" s="19" t="s">
        <v>966</v>
      </c>
      <c r="X3714" s="17" t="s">
        <v>966</v>
      </c>
      <c r="Y3714" s="17" t="s">
        <v>951</v>
      </c>
    </row>
    <row r="3715" spans="1:25" ht="90" x14ac:dyDescent="0.25">
      <c r="A3715" s="19" t="s">
        <v>1333</v>
      </c>
      <c r="B3715" s="19" t="s">
        <v>1346</v>
      </c>
      <c r="C3715" s="19" t="s">
        <v>1347</v>
      </c>
      <c r="D3715" s="19" t="s">
        <v>1348</v>
      </c>
      <c r="G3715" s="19" t="s">
        <v>1349</v>
      </c>
      <c r="H3715" s="17" t="s">
        <v>49</v>
      </c>
      <c r="I3715" s="17" t="s">
        <v>32</v>
      </c>
      <c r="K3715" s="24">
        <v>400053</v>
      </c>
      <c r="L3715" s="19" t="s">
        <v>1350</v>
      </c>
      <c r="N3715" s="17" t="s">
        <v>84</v>
      </c>
      <c r="O3715" s="18">
        <v>80</v>
      </c>
      <c r="P3715" s="19" t="s">
        <v>6654</v>
      </c>
      <c r="W3715" s="19" t="s">
        <v>966</v>
      </c>
      <c r="X3715" s="17" t="s">
        <v>966</v>
      </c>
      <c r="Y3715" s="17" t="s">
        <v>951</v>
      </c>
    </row>
    <row r="3716" spans="1:25" ht="90" x14ac:dyDescent="0.25">
      <c r="A3716" s="19" t="s">
        <v>5261</v>
      </c>
      <c r="B3716" s="19" t="s">
        <v>1161</v>
      </c>
      <c r="C3716" s="19" t="s">
        <v>1069</v>
      </c>
      <c r="D3716" s="19" t="s">
        <v>5262</v>
      </c>
      <c r="G3716" s="19" t="s">
        <v>5263</v>
      </c>
      <c r="H3716" s="17" t="s">
        <v>49</v>
      </c>
      <c r="I3716" s="17" t="s">
        <v>23</v>
      </c>
      <c r="K3716" s="24">
        <v>380007</v>
      </c>
      <c r="L3716" s="19" t="s">
        <v>5264</v>
      </c>
      <c r="N3716" s="17" t="s">
        <v>84</v>
      </c>
      <c r="O3716" s="18">
        <v>320</v>
      </c>
      <c r="P3716" s="19" t="s">
        <v>6654</v>
      </c>
      <c r="W3716" s="19" t="s">
        <v>966</v>
      </c>
      <c r="X3716" s="17" t="s">
        <v>966</v>
      </c>
      <c r="Y3716" s="17" t="s">
        <v>951</v>
      </c>
    </row>
    <row r="3717" spans="1:25" ht="45" x14ac:dyDescent="0.25">
      <c r="A3717" s="19" t="s">
        <v>5828</v>
      </c>
      <c r="B3717" s="19" t="s">
        <v>987</v>
      </c>
      <c r="C3717" s="19" t="s">
        <v>1069</v>
      </c>
      <c r="D3717" s="19" t="s">
        <v>6687</v>
      </c>
      <c r="G3717" s="19" t="s">
        <v>6692</v>
      </c>
      <c r="H3717" s="17" t="s">
        <v>49</v>
      </c>
      <c r="I3717" s="17" t="s">
        <v>23</v>
      </c>
      <c r="K3717" s="24">
        <v>360410</v>
      </c>
      <c r="M3717" s="17" t="s">
        <v>6693</v>
      </c>
      <c r="N3717" s="17" t="s">
        <v>84</v>
      </c>
      <c r="O3717" s="18">
        <v>1000</v>
      </c>
      <c r="P3717" s="19" t="s">
        <v>6654</v>
      </c>
      <c r="U3717" s="19" t="s">
        <v>6694</v>
      </c>
      <c r="W3717" s="19" t="s">
        <v>966</v>
      </c>
      <c r="X3717" s="17" t="s">
        <v>966</v>
      </c>
      <c r="Y3717" s="17" t="s">
        <v>951</v>
      </c>
    </row>
    <row r="3718" spans="1:25" ht="75" x14ac:dyDescent="0.25">
      <c r="A3718" s="19" t="s">
        <v>1357</v>
      </c>
      <c r="B3718" s="19" t="s">
        <v>1222</v>
      </c>
      <c r="C3718" s="19" t="s">
        <v>5265</v>
      </c>
      <c r="D3718" s="19" t="s">
        <v>5266</v>
      </c>
      <c r="G3718" s="19" t="s">
        <v>5267</v>
      </c>
      <c r="H3718" s="17" t="s">
        <v>49</v>
      </c>
      <c r="I3718" s="17" t="s">
        <v>32</v>
      </c>
      <c r="K3718" s="24">
        <v>400092</v>
      </c>
      <c r="L3718" s="19" t="s">
        <v>5268</v>
      </c>
      <c r="N3718" s="17" t="s">
        <v>84</v>
      </c>
      <c r="O3718" s="18">
        <v>200</v>
      </c>
      <c r="P3718" s="19" t="s">
        <v>6654</v>
      </c>
      <c r="U3718" s="19" t="s">
        <v>5269</v>
      </c>
      <c r="W3718" s="19" t="s">
        <v>966</v>
      </c>
      <c r="X3718" s="17" t="s">
        <v>966</v>
      </c>
      <c r="Y3718" s="17" t="s">
        <v>951</v>
      </c>
    </row>
    <row r="3719" spans="1:25" ht="75" x14ac:dyDescent="0.25">
      <c r="A3719" s="19" t="s">
        <v>1367</v>
      </c>
      <c r="B3719" s="19" t="s">
        <v>1368</v>
      </c>
      <c r="D3719" s="19" t="s">
        <v>1369</v>
      </c>
      <c r="G3719" s="19" t="s">
        <v>1370</v>
      </c>
      <c r="H3719" s="17" t="s">
        <v>49</v>
      </c>
      <c r="I3719" s="17" t="s">
        <v>40</v>
      </c>
      <c r="K3719" s="24">
        <v>305001</v>
      </c>
      <c r="L3719" s="19" t="s">
        <v>1371</v>
      </c>
      <c r="N3719" s="17" t="s">
        <v>84</v>
      </c>
      <c r="O3719" s="18">
        <v>2800</v>
      </c>
      <c r="P3719" s="19" t="s">
        <v>6654</v>
      </c>
      <c r="W3719" s="19" t="s">
        <v>966</v>
      </c>
      <c r="X3719" s="17" t="s">
        <v>966</v>
      </c>
      <c r="Y3719" s="17" t="s">
        <v>951</v>
      </c>
    </row>
    <row r="3720" spans="1:25" ht="60" x14ac:dyDescent="0.25">
      <c r="A3720" s="19" t="s">
        <v>3970</v>
      </c>
      <c r="B3720" s="19" t="s">
        <v>1342</v>
      </c>
      <c r="C3720" s="19" t="s">
        <v>3971</v>
      </c>
      <c r="D3720" s="19" t="s">
        <v>3972</v>
      </c>
      <c r="G3720" s="19" t="s">
        <v>3973</v>
      </c>
      <c r="H3720" s="17" t="s">
        <v>49</v>
      </c>
      <c r="I3720" s="17" t="s">
        <v>47</v>
      </c>
      <c r="K3720" s="24">
        <v>700007</v>
      </c>
      <c r="L3720" s="19" t="s">
        <v>3974</v>
      </c>
      <c r="N3720" s="17" t="s">
        <v>84</v>
      </c>
      <c r="O3720" s="18">
        <v>1000</v>
      </c>
      <c r="P3720" s="19" t="s">
        <v>6654</v>
      </c>
      <c r="U3720" s="19" t="s">
        <v>3975</v>
      </c>
      <c r="W3720" s="19" t="s">
        <v>966</v>
      </c>
      <c r="X3720" s="17" t="s">
        <v>966</v>
      </c>
      <c r="Y3720" s="17" t="s">
        <v>951</v>
      </c>
    </row>
    <row r="3721" spans="1:25" ht="60" x14ac:dyDescent="0.25">
      <c r="A3721" s="19" t="s">
        <v>3970</v>
      </c>
      <c r="B3721" s="19" t="s">
        <v>6152</v>
      </c>
      <c r="D3721" s="19" t="s">
        <v>6695</v>
      </c>
      <c r="G3721" s="19" t="s">
        <v>6696</v>
      </c>
      <c r="H3721" s="17" t="s">
        <v>49</v>
      </c>
      <c r="I3721" s="17" t="s">
        <v>21</v>
      </c>
      <c r="K3721" s="24">
        <v>110055</v>
      </c>
      <c r="M3721" s="17" t="s">
        <v>6697</v>
      </c>
      <c r="N3721" s="17" t="s">
        <v>84</v>
      </c>
      <c r="O3721" s="18">
        <v>1380</v>
      </c>
      <c r="P3721" s="19" t="s">
        <v>6654</v>
      </c>
      <c r="Q3721" s="19" t="s">
        <v>6698</v>
      </c>
      <c r="T3721" s="19" t="s">
        <v>6695</v>
      </c>
      <c r="W3721" s="19" t="s">
        <v>966</v>
      </c>
      <c r="X3721" s="17" t="s">
        <v>966</v>
      </c>
      <c r="Y3721" s="17" t="s">
        <v>951</v>
      </c>
    </row>
    <row r="3722" spans="1:25" ht="45" x14ac:dyDescent="0.25">
      <c r="A3722" s="19" t="s">
        <v>3976</v>
      </c>
      <c r="B3722" s="19" t="s">
        <v>3977</v>
      </c>
      <c r="C3722" s="19" t="s">
        <v>3978</v>
      </c>
      <c r="D3722" s="19" t="s">
        <v>3979</v>
      </c>
      <c r="G3722" s="19" t="s">
        <v>3980</v>
      </c>
      <c r="H3722" s="17" t="s">
        <v>49</v>
      </c>
      <c r="I3722" s="17" t="s">
        <v>37</v>
      </c>
      <c r="K3722" s="24">
        <v>757001</v>
      </c>
      <c r="L3722" s="19" t="s">
        <v>3981</v>
      </c>
      <c r="N3722" s="17" t="s">
        <v>84</v>
      </c>
      <c r="O3722" s="18">
        <v>980</v>
      </c>
      <c r="P3722" s="19" t="s">
        <v>6654</v>
      </c>
      <c r="W3722" s="19" t="s">
        <v>966</v>
      </c>
      <c r="X3722" s="17" t="s">
        <v>966</v>
      </c>
      <c r="Y3722" s="17" t="s">
        <v>951</v>
      </c>
    </row>
    <row r="3723" spans="1:25" ht="75" x14ac:dyDescent="0.25">
      <c r="A3723" s="19" t="s">
        <v>1387</v>
      </c>
      <c r="B3723" s="19" t="s">
        <v>1388</v>
      </c>
      <c r="C3723" s="19" t="s">
        <v>1389</v>
      </c>
      <c r="D3723" s="19" t="s">
        <v>1390</v>
      </c>
      <c r="G3723" s="19" t="s">
        <v>1391</v>
      </c>
      <c r="H3723" s="17" t="s">
        <v>49</v>
      </c>
      <c r="I3723" s="17" t="s">
        <v>32</v>
      </c>
      <c r="K3723" s="24">
        <v>400058</v>
      </c>
      <c r="L3723" s="19" t="s">
        <v>1392</v>
      </c>
      <c r="N3723" s="17" t="s">
        <v>84</v>
      </c>
      <c r="O3723" s="18">
        <v>100</v>
      </c>
      <c r="P3723" s="19" t="s">
        <v>6654</v>
      </c>
      <c r="U3723" s="19" t="s">
        <v>1393</v>
      </c>
      <c r="W3723" s="19" t="s">
        <v>966</v>
      </c>
      <c r="X3723" s="17" t="s">
        <v>966</v>
      </c>
      <c r="Y3723" s="17" t="s">
        <v>951</v>
      </c>
    </row>
    <row r="3724" spans="1:25" ht="135" x14ac:dyDescent="0.25">
      <c r="A3724" s="19" t="s">
        <v>6699</v>
      </c>
      <c r="B3724" s="19" t="s">
        <v>6700</v>
      </c>
      <c r="C3724" s="19" t="s">
        <v>6311</v>
      </c>
      <c r="D3724" s="19" t="s">
        <v>67</v>
      </c>
      <c r="G3724" s="19" t="s">
        <v>6701</v>
      </c>
      <c r="H3724" s="17" t="s">
        <v>49</v>
      </c>
      <c r="I3724" s="17" t="s">
        <v>32</v>
      </c>
      <c r="K3724" s="24">
        <v>400001</v>
      </c>
      <c r="M3724" s="17" t="s">
        <v>6702</v>
      </c>
      <c r="N3724" s="17" t="s">
        <v>84</v>
      </c>
      <c r="O3724" s="18">
        <v>500</v>
      </c>
      <c r="P3724" s="19" t="s">
        <v>6654</v>
      </c>
      <c r="Q3724" s="19" t="s">
        <v>6703</v>
      </c>
      <c r="W3724" s="19" t="s">
        <v>966</v>
      </c>
      <c r="X3724" s="17" t="s">
        <v>966</v>
      </c>
      <c r="Y3724" s="17" t="s">
        <v>951</v>
      </c>
    </row>
    <row r="3725" spans="1:25" ht="60" x14ac:dyDescent="0.25">
      <c r="A3725" s="19" t="s">
        <v>1394</v>
      </c>
      <c r="B3725" s="19" t="s">
        <v>1395</v>
      </c>
      <c r="C3725" s="19" t="s">
        <v>1396</v>
      </c>
      <c r="D3725" s="19" t="s">
        <v>1397</v>
      </c>
      <c r="G3725" s="19" t="s">
        <v>1398</v>
      </c>
      <c r="H3725" s="17" t="s">
        <v>49</v>
      </c>
      <c r="I3725" s="17" t="s">
        <v>31</v>
      </c>
      <c r="K3725" s="24">
        <v>474001</v>
      </c>
      <c r="L3725" s="19" t="s">
        <v>1399</v>
      </c>
      <c r="N3725" s="17" t="s">
        <v>84</v>
      </c>
      <c r="O3725" s="18">
        <v>100</v>
      </c>
      <c r="P3725" s="19" t="s">
        <v>6654</v>
      </c>
      <c r="U3725" s="19" t="s">
        <v>1400</v>
      </c>
      <c r="W3725" s="19" t="s">
        <v>966</v>
      </c>
      <c r="X3725" s="17" t="s">
        <v>966</v>
      </c>
      <c r="Y3725" s="17" t="s">
        <v>951</v>
      </c>
    </row>
    <row r="3726" spans="1:25" ht="60" x14ac:dyDescent="0.25">
      <c r="A3726" s="19" t="s">
        <v>1412</v>
      </c>
      <c r="B3726" s="19" t="s">
        <v>1413</v>
      </c>
      <c r="C3726" s="19" t="s">
        <v>1414</v>
      </c>
      <c r="D3726" s="19" t="s">
        <v>1415</v>
      </c>
      <c r="G3726" s="19" t="s">
        <v>1416</v>
      </c>
      <c r="H3726" s="17" t="s">
        <v>49</v>
      </c>
      <c r="I3726" s="17" t="s">
        <v>13</v>
      </c>
      <c r="K3726" s="24">
        <v>500012</v>
      </c>
      <c r="L3726" s="19" t="s">
        <v>1417</v>
      </c>
      <c r="N3726" s="17" t="s">
        <v>84</v>
      </c>
      <c r="O3726" s="18">
        <v>980</v>
      </c>
      <c r="P3726" s="19" t="s">
        <v>6654</v>
      </c>
      <c r="W3726" s="19" t="s">
        <v>966</v>
      </c>
      <c r="X3726" s="17" t="s">
        <v>966</v>
      </c>
      <c r="Y3726" s="17" t="s">
        <v>951</v>
      </c>
    </row>
    <row r="3727" spans="1:25" ht="45" x14ac:dyDescent="0.25">
      <c r="A3727" s="19" t="s">
        <v>1418</v>
      </c>
      <c r="B3727" s="19" t="s">
        <v>1419</v>
      </c>
      <c r="D3727" s="19" t="s">
        <v>1420</v>
      </c>
      <c r="G3727" s="19" t="s">
        <v>1421</v>
      </c>
      <c r="H3727" s="17" t="s">
        <v>49</v>
      </c>
      <c r="I3727" s="17" t="s">
        <v>47</v>
      </c>
      <c r="K3727" s="24">
        <v>700001</v>
      </c>
      <c r="L3727" s="19" t="s">
        <v>1422</v>
      </c>
      <c r="N3727" s="17" t="s">
        <v>84</v>
      </c>
      <c r="O3727" s="18">
        <v>20</v>
      </c>
      <c r="P3727" s="19" t="s">
        <v>6654</v>
      </c>
      <c r="W3727" s="19" t="s">
        <v>966</v>
      </c>
      <c r="X3727" s="17" t="s">
        <v>966</v>
      </c>
      <c r="Y3727" s="17" t="s">
        <v>951</v>
      </c>
    </row>
    <row r="3728" spans="1:25" ht="60" x14ac:dyDescent="0.25">
      <c r="A3728" s="19" t="s">
        <v>1423</v>
      </c>
      <c r="B3728" s="19" t="s">
        <v>1476</v>
      </c>
      <c r="C3728" s="19" t="s">
        <v>3982</v>
      </c>
      <c r="D3728" s="19" t="s">
        <v>3983</v>
      </c>
      <c r="G3728" s="19" t="s">
        <v>3984</v>
      </c>
      <c r="H3728" s="17" t="s">
        <v>49</v>
      </c>
      <c r="I3728" s="17" t="s">
        <v>21</v>
      </c>
      <c r="K3728" s="24">
        <v>110044</v>
      </c>
      <c r="L3728" s="19" t="s">
        <v>3985</v>
      </c>
      <c r="N3728" s="17" t="s">
        <v>84</v>
      </c>
      <c r="O3728" s="18">
        <v>980</v>
      </c>
      <c r="P3728" s="19" t="s">
        <v>6654</v>
      </c>
      <c r="W3728" s="19" t="s">
        <v>966</v>
      </c>
      <c r="X3728" s="17" t="s">
        <v>966</v>
      </c>
      <c r="Y3728" s="17" t="s">
        <v>951</v>
      </c>
    </row>
    <row r="3729" spans="1:25" ht="90" x14ac:dyDescent="0.25">
      <c r="A3729" s="19" t="s">
        <v>1423</v>
      </c>
      <c r="B3729" s="19" t="s">
        <v>987</v>
      </c>
      <c r="C3729" s="19" t="s">
        <v>1424</v>
      </c>
      <c r="D3729" s="19" t="s">
        <v>1425</v>
      </c>
      <c r="G3729" s="19" t="s">
        <v>1426</v>
      </c>
      <c r="H3729" s="17" t="s">
        <v>49</v>
      </c>
      <c r="I3729" s="17" t="s">
        <v>28</v>
      </c>
      <c r="K3729" s="24">
        <v>560079</v>
      </c>
      <c r="L3729" s="19" t="s">
        <v>1427</v>
      </c>
      <c r="N3729" s="17" t="s">
        <v>84</v>
      </c>
      <c r="O3729" s="18">
        <v>2360</v>
      </c>
      <c r="P3729" s="19" t="s">
        <v>6654</v>
      </c>
      <c r="W3729" s="19" t="s">
        <v>966</v>
      </c>
      <c r="X3729" s="17" t="s">
        <v>966</v>
      </c>
      <c r="Y3729" s="17" t="s">
        <v>951</v>
      </c>
    </row>
    <row r="3730" spans="1:25" ht="45" x14ac:dyDescent="0.25">
      <c r="A3730" s="19" t="s">
        <v>1445</v>
      </c>
      <c r="B3730" s="19" t="s">
        <v>1446</v>
      </c>
      <c r="D3730" s="19" t="s">
        <v>1447</v>
      </c>
      <c r="G3730" s="19" t="s">
        <v>1448</v>
      </c>
      <c r="H3730" s="17" t="s">
        <v>49</v>
      </c>
      <c r="I3730" s="17" t="s">
        <v>47</v>
      </c>
      <c r="K3730" s="24">
        <v>700031</v>
      </c>
      <c r="L3730" s="19" t="s">
        <v>1449</v>
      </c>
      <c r="N3730" s="17" t="s">
        <v>84</v>
      </c>
      <c r="O3730" s="18">
        <v>1000</v>
      </c>
      <c r="P3730" s="19" t="s">
        <v>6654</v>
      </c>
      <c r="W3730" s="19" t="s">
        <v>966</v>
      </c>
      <c r="X3730" s="17" t="s">
        <v>966</v>
      </c>
      <c r="Y3730" s="17" t="s">
        <v>951</v>
      </c>
    </row>
    <row r="3731" spans="1:25" ht="75" x14ac:dyDescent="0.25">
      <c r="A3731" s="19" t="s">
        <v>3992</v>
      </c>
      <c r="B3731" s="19" t="s">
        <v>1625</v>
      </c>
      <c r="D3731" s="19" t="s">
        <v>3993</v>
      </c>
      <c r="G3731" s="19" t="s">
        <v>3994</v>
      </c>
      <c r="H3731" s="17" t="s">
        <v>49</v>
      </c>
      <c r="I3731" s="17" t="s">
        <v>28</v>
      </c>
      <c r="K3731" s="24">
        <v>560018</v>
      </c>
      <c r="L3731" s="19" t="s">
        <v>3995</v>
      </c>
      <c r="N3731" s="17" t="s">
        <v>84</v>
      </c>
      <c r="O3731" s="18">
        <v>400</v>
      </c>
      <c r="P3731" s="19" t="s">
        <v>6654</v>
      </c>
      <c r="U3731" s="19" t="s">
        <v>3993</v>
      </c>
      <c r="W3731" s="19" t="s">
        <v>966</v>
      </c>
      <c r="X3731" s="17" t="s">
        <v>966</v>
      </c>
      <c r="Y3731" s="17" t="s">
        <v>951</v>
      </c>
    </row>
    <row r="3732" spans="1:25" ht="90" x14ac:dyDescent="0.25">
      <c r="A3732" s="19" t="s">
        <v>1469</v>
      </c>
      <c r="B3732" s="19" t="s">
        <v>6381</v>
      </c>
      <c r="C3732" s="19" t="s">
        <v>1069</v>
      </c>
      <c r="D3732" s="19" t="s">
        <v>6382</v>
      </c>
      <c r="G3732" s="19" t="s">
        <v>6383</v>
      </c>
      <c r="H3732" s="17" t="s">
        <v>49</v>
      </c>
      <c r="I3732" s="17" t="s">
        <v>23</v>
      </c>
      <c r="K3732" s="24">
        <v>383315</v>
      </c>
      <c r="L3732" s="19" t="s">
        <v>6384</v>
      </c>
      <c r="N3732" s="17" t="s">
        <v>84</v>
      </c>
      <c r="O3732" s="18">
        <v>280</v>
      </c>
      <c r="P3732" s="19" t="s">
        <v>6654</v>
      </c>
      <c r="W3732" s="19" t="s">
        <v>966</v>
      </c>
      <c r="X3732" s="17" t="s">
        <v>966</v>
      </c>
      <c r="Y3732" s="17" t="s">
        <v>951</v>
      </c>
    </row>
    <row r="3733" spans="1:25" ht="45" x14ac:dyDescent="0.25">
      <c r="A3733" s="19" t="s">
        <v>1475</v>
      </c>
      <c r="B3733" s="19" t="s">
        <v>4714</v>
      </c>
      <c r="C3733" s="19" t="s">
        <v>4715</v>
      </c>
      <c r="D3733" s="19" t="s">
        <v>4716</v>
      </c>
      <c r="G3733" s="19" t="s">
        <v>4717</v>
      </c>
      <c r="H3733" s="17" t="s">
        <v>49</v>
      </c>
      <c r="I3733" s="17" t="s">
        <v>31</v>
      </c>
      <c r="K3733" s="24">
        <v>452003</v>
      </c>
      <c r="L3733" s="19" t="s">
        <v>4718</v>
      </c>
      <c r="N3733" s="17" t="s">
        <v>84</v>
      </c>
      <c r="O3733" s="18">
        <v>1200</v>
      </c>
      <c r="P3733" s="19" t="s">
        <v>6654</v>
      </c>
      <c r="U3733" s="19" t="s">
        <v>4719</v>
      </c>
      <c r="W3733" s="19" t="s">
        <v>966</v>
      </c>
      <c r="X3733" s="17" t="s">
        <v>966</v>
      </c>
      <c r="Y3733" s="17" t="s">
        <v>951</v>
      </c>
    </row>
    <row r="3734" spans="1:25" ht="75" x14ac:dyDescent="0.25">
      <c r="A3734" s="19" t="s">
        <v>1482</v>
      </c>
      <c r="B3734" s="19" t="s">
        <v>1483</v>
      </c>
      <c r="D3734" s="19" t="s">
        <v>1484</v>
      </c>
      <c r="G3734" s="19" t="s">
        <v>1485</v>
      </c>
      <c r="H3734" s="17" t="s">
        <v>49</v>
      </c>
      <c r="I3734" s="17" t="s">
        <v>32</v>
      </c>
      <c r="K3734" s="24">
        <v>431003</v>
      </c>
      <c r="L3734" s="19" t="s">
        <v>1486</v>
      </c>
      <c r="N3734" s="17" t="s">
        <v>84</v>
      </c>
      <c r="O3734" s="18">
        <v>1000</v>
      </c>
      <c r="P3734" s="19" t="s">
        <v>6654</v>
      </c>
      <c r="W3734" s="19" t="s">
        <v>966</v>
      </c>
      <c r="X3734" s="17" t="s">
        <v>966</v>
      </c>
      <c r="Y3734" s="17" t="s">
        <v>951</v>
      </c>
    </row>
    <row r="3735" spans="1:25" ht="60" x14ac:dyDescent="0.25">
      <c r="A3735" s="19" t="s">
        <v>1570</v>
      </c>
      <c r="B3735" s="19" t="s">
        <v>6704</v>
      </c>
      <c r="D3735" s="19" t="s">
        <v>6705</v>
      </c>
      <c r="G3735" s="19" t="s">
        <v>6706</v>
      </c>
      <c r="H3735" s="17" t="s">
        <v>49</v>
      </c>
      <c r="I3735" s="17" t="s">
        <v>23</v>
      </c>
      <c r="K3735" s="24">
        <v>387001</v>
      </c>
      <c r="L3735" s="19" t="s">
        <v>6707</v>
      </c>
      <c r="N3735" s="17" t="s">
        <v>84</v>
      </c>
      <c r="O3735" s="18">
        <v>220</v>
      </c>
      <c r="P3735" s="19" t="s">
        <v>6654</v>
      </c>
      <c r="U3735" s="19" t="s">
        <v>6708</v>
      </c>
      <c r="W3735" s="19" t="s">
        <v>966</v>
      </c>
      <c r="X3735" s="17" t="s">
        <v>966</v>
      </c>
      <c r="Y3735" s="17" t="s">
        <v>951</v>
      </c>
    </row>
    <row r="3736" spans="1:25" ht="75" x14ac:dyDescent="0.25">
      <c r="A3736" s="19" t="s">
        <v>5872</v>
      </c>
      <c r="B3736" s="19" t="s">
        <v>972</v>
      </c>
      <c r="C3736" s="19" t="s">
        <v>1625</v>
      </c>
      <c r="D3736" s="19" t="s">
        <v>6709</v>
      </c>
      <c r="G3736" s="19" t="s">
        <v>6710</v>
      </c>
      <c r="H3736" s="17" t="s">
        <v>49</v>
      </c>
      <c r="I3736" s="17" t="s">
        <v>32</v>
      </c>
      <c r="K3736" s="24">
        <v>400067</v>
      </c>
      <c r="M3736" s="17" t="s">
        <v>6711</v>
      </c>
      <c r="N3736" s="17" t="s">
        <v>84</v>
      </c>
      <c r="O3736" s="18">
        <v>1000</v>
      </c>
      <c r="P3736" s="19" t="s">
        <v>6654</v>
      </c>
      <c r="Q3736" s="19" t="s">
        <v>6712</v>
      </c>
      <c r="U3736" s="19" t="s">
        <v>6713</v>
      </c>
      <c r="W3736" s="19" t="s">
        <v>966</v>
      </c>
      <c r="X3736" s="17" t="s">
        <v>966</v>
      </c>
      <c r="Y3736" s="17" t="s">
        <v>951</v>
      </c>
    </row>
    <row r="3737" spans="1:25" ht="60" x14ac:dyDescent="0.25">
      <c r="A3737" s="19" t="s">
        <v>1496</v>
      </c>
      <c r="D3737" s="19" t="s">
        <v>1497</v>
      </c>
      <c r="G3737" s="19" t="s">
        <v>1498</v>
      </c>
      <c r="H3737" s="17" t="s">
        <v>49</v>
      </c>
      <c r="I3737" s="17" t="s">
        <v>27</v>
      </c>
      <c r="K3737" s="24">
        <v>828122</v>
      </c>
      <c r="L3737" s="19" t="s">
        <v>1499</v>
      </c>
      <c r="N3737" s="17" t="s">
        <v>84</v>
      </c>
      <c r="O3737" s="18">
        <v>110</v>
      </c>
      <c r="P3737" s="19" t="s">
        <v>6654</v>
      </c>
      <c r="U3737" s="19" t="s">
        <v>1500</v>
      </c>
      <c r="W3737" s="19" t="s">
        <v>966</v>
      </c>
      <c r="X3737" s="17" t="s">
        <v>966</v>
      </c>
      <c r="Y3737" s="17" t="s">
        <v>951</v>
      </c>
    </row>
    <row r="3738" spans="1:25" ht="75" x14ac:dyDescent="0.25">
      <c r="A3738" s="19" t="s">
        <v>6714</v>
      </c>
      <c r="B3738" s="19" t="s">
        <v>6715</v>
      </c>
      <c r="C3738" s="19" t="s">
        <v>2574</v>
      </c>
      <c r="D3738" s="19" t="s">
        <v>6716</v>
      </c>
      <c r="G3738" s="19" t="s">
        <v>6717</v>
      </c>
      <c r="H3738" s="17" t="s">
        <v>49</v>
      </c>
      <c r="I3738" s="17" t="s">
        <v>32</v>
      </c>
      <c r="K3738" s="24">
        <v>400050</v>
      </c>
      <c r="L3738" s="19" t="s">
        <v>6718</v>
      </c>
      <c r="N3738" s="17" t="s">
        <v>84</v>
      </c>
      <c r="O3738" s="18">
        <v>1340</v>
      </c>
      <c r="P3738" s="19" t="s">
        <v>6654</v>
      </c>
      <c r="W3738" s="19" t="s">
        <v>966</v>
      </c>
      <c r="X3738" s="17" t="s">
        <v>966</v>
      </c>
      <c r="Y3738" s="17" t="s">
        <v>951</v>
      </c>
    </row>
    <row r="3739" spans="1:25" ht="75" x14ac:dyDescent="0.25">
      <c r="A3739" s="19" t="s">
        <v>4004</v>
      </c>
      <c r="B3739" s="19" t="s">
        <v>4005</v>
      </c>
      <c r="C3739" s="19" t="s">
        <v>4006</v>
      </c>
      <c r="D3739" s="19" t="s">
        <v>4007</v>
      </c>
      <c r="G3739" s="19" t="s">
        <v>4008</v>
      </c>
      <c r="H3739" s="17" t="s">
        <v>49</v>
      </c>
      <c r="I3739" s="17" t="s">
        <v>47</v>
      </c>
      <c r="K3739" s="24">
        <v>700040</v>
      </c>
      <c r="L3739" s="19" t="s">
        <v>4009</v>
      </c>
      <c r="N3739" s="17" t="s">
        <v>84</v>
      </c>
      <c r="O3739" s="18">
        <v>1380</v>
      </c>
      <c r="P3739" s="19" t="s">
        <v>6654</v>
      </c>
      <c r="W3739" s="19" t="s">
        <v>966</v>
      </c>
      <c r="X3739" s="17" t="s">
        <v>966</v>
      </c>
      <c r="Y3739" s="17" t="s">
        <v>951</v>
      </c>
    </row>
    <row r="3740" spans="1:25" ht="60" x14ac:dyDescent="0.25">
      <c r="A3740" s="19" t="s">
        <v>4010</v>
      </c>
      <c r="B3740" s="19" t="s">
        <v>4011</v>
      </c>
      <c r="C3740" s="19" t="s">
        <v>4012</v>
      </c>
      <c r="D3740" s="19" t="s">
        <v>4013</v>
      </c>
      <c r="G3740" s="19" t="s">
        <v>4014</v>
      </c>
      <c r="H3740" s="17" t="s">
        <v>49</v>
      </c>
      <c r="I3740" s="17" t="s">
        <v>32</v>
      </c>
      <c r="K3740" s="24">
        <v>411014</v>
      </c>
      <c r="L3740" s="19" t="s">
        <v>4015</v>
      </c>
      <c r="N3740" s="17" t="s">
        <v>84</v>
      </c>
      <c r="O3740" s="18">
        <v>360</v>
      </c>
      <c r="P3740" s="19" t="s">
        <v>6654</v>
      </c>
      <c r="U3740" s="19" t="s">
        <v>4016</v>
      </c>
      <c r="W3740" s="19" t="s">
        <v>966</v>
      </c>
      <c r="X3740" s="17" t="s">
        <v>966</v>
      </c>
      <c r="Y3740" s="17" t="s">
        <v>951</v>
      </c>
    </row>
    <row r="3741" spans="1:25" ht="75" x14ac:dyDescent="0.25">
      <c r="A3741" s="19" t="s">
        <v>1470</v>
      </c>
      <c r="B3741" s="19" t="s">
        <v>5306</v>
      </c>
      <c r="C3741" s="19" t="s">
        <v>1907</v>
      </c>
      <c r="D3741" s="19" t="s">
        <v>5307</v>
      </c>
      <c r="G3741" s="19" t="s">
        <v>1909</v>
      </c>
      <c r="H3741" s="17" t="s">
        <v>49</v>
      </c>
      <c r="I3741" s="17" t="s">
        <v>28</v>
      </c>
      <c r="K3741" s="24">
        <v>560004</v>
      </c>
      <c r="L3741" s="19" t="s">
        <v>5308</v>
      </c>
      <c r="N3741" s="17" t="s">
        <v>84</v>
      </c>
      <c r="O3741" s="18">
        <v>1380</v>
      </c>
      <c r="P3741" s="19" t="s">
        <v>6654</v>
      </c>
      <c r="U3741" s="19" t="s">
        <v>5309</v>
      </c>
      <c r="W3741" s="19" t="s">
        <v>966</v>
      </c>
      <c r="X3741" s="17" t="s">
        <v>966</v>
      </c>
      <c r="Y3741" s="17" t="s">
        <v>951</v>
      </c>
    </row>
    <row r="3742" spans="1:25" ht="75" x14ac:dyDescent="0.25">
      <c r="A3742" s="19" t="s">
        <v>1514</v>
      </c>
      <c r="B3742" s="19" t="s">
        <v>1515</v>
      </c>
      <c r="D3742" s="19" t="s">
        <v>67</v>
      </c>
      <c r="G3742" s="19" t="s">
        <v>1516</v>
      </c>
      <c r="H3742" s="17" t="s">
        <v>49</v>
      </c>
      <c r="I3742" s="17" t="s">
        <v>32</v>
      </c>
      <c r="K3742" s="24">
        <v>400079</v>
      </c>
      <c r="L3742" s="19" t="s">
        <v>1517</v>
      </c>
      <c r="N3742" s="17" t="s">
        <v>84</v>
      </c>
      <c r="O3742" s="18">
        <v>340</v>
      </c>
      <c r="P3742" s="19" t="s">
        <v>6654</v>
      </c>
      <c r="U3742" s="19" t="s">
        <v>1518</v>
      </c>
      <c r="W3742" s="19" t="s">
        <v>966</v>
      </c>
      <c r="X3742" s="17" t="s">
        <v>966</v>
      </c>
      <c r="Y3742" s="17" t="s">
        <v>951</v>
      </c>
    </row>
    <row r="3743" spans="1:25" ht="75" x14ac:dyDescent="0.25">
      <c r="A3743" s="19" t="s">
        <v>1519</v>
      </c>
      <c r="B3743" s="19" t="s">
        <v>1520</v>
      </c>
      <c r="D3743" s="19" t="s">
        <v>1521</v>
      </c>
      <c r="G3743" s="19" t="s">
        <v>1522</v>
      </c>
      <c r="H3743" s="17" t="s">
        <v>49</v>
      </c>
      <c r="I3743" s="17" t="s">
        <v>31</v>
      </c>
      <c r="K3743" s="24">
        <v>452006</v>
      </c>
      <c r="L3743" s="19" t="s">
        <v>1523</v>
      </c>
      <c r="N3743" s="17" t="s">
        <v>84</v>
      </c>
      <c r="O3743" s="18">
        <v>420</v>
      </c>
      <c r="P3743" s="19" t="s">
        <v>6654</v>
      </c>
      <c r="W3743" s="19" t="s">
        <v>966</v>
      </c>
      <c r="X3743" s="17" t="s">
        <v>966</v>
      </c>
      <c r="Y3743" s="17" t="s">
        <v>951</v>
      </c>
    </row>
    <row r="3744" spans="1:25" ht="45" x14ac:dyDescent="0.25">
      <c r="A3744" s="19" t="s">
        <v>1552</v>
      </c>
      <c r="B3744" s="19" t="s">
        <v>1012</v>
      </c>
      <c r="D3744" s="19" t="s">
        <v>1557</v>
      </c>
      <c r="G3744" s="19" t="s">
        <v>1558</v>
      </c>
      <c r="H3744" s="17" t="s">
        <v>49</v>
      </c>
      <c r="I3744" s="17" t="s">
        <v>45</v>
      </c>
      <c r="J3744" s="17" t="s">
        <v>985</v>
      </c>
      <c r="L3744" s="19" t="s">
        <v>1559</v>
      </c>
      <c r="N3744" s="17" t="s">
        <v>84</v>
      </c>
      <c r="O3744" s="18">
        <v>1560</v>
      </c>
      <c r="P3744" s="19" t="s">
        <v>6654</v>
      </c>
      <c r="U3744" s="19" t="s">
        <v>1560</v>
      </c>
      <c r="W3744" s="19" t="s">
        <v>966</v>
      </c>
      <c r="X3744" s="17" t="s">
        <v>966</v>
      </c>
      <c r="Y3744" s="17" t="s">
        <v>951</v>
      </c>
    </row>
    <row r="3745" spans="1:25" ht="75" x14ac:dyDescent="0.25">
      <c r="A3745" s="19" t="s">
        <v>4028</v>
      </c>
      <c r="B3745" s="19" t="s">
        <v>1086</v>
      </c>
      <c r="C3745" s="19" t="s">
        <v>4029</v>
      </c>
      <c r="D3745" s="19" t="s">
        <v>67</v>
      </c>
      <c r="G3745" s="19" t="s">
        <v>4030</v>
      </c>
      <c r="H3745" s="17" t="s">
        <v>49</v>
      </c>
      <c r="I3745" s="17" t="s">
        <v>32</v>
      </c>
      <c r="K3745" s="24">
        <v>400016</v>
      </c>
      <c r="L3745" s="19" t="s">
        <v>4031</v>
      </c>
      <c r="N3745" s="17" t="s">
        <v>84</v>
      </c>
      <c r="O3745" s="18">
        <v>980</v>
      </c>
      <c r="P3745" s="19" t="s">
        <v>6654</v>
      </c>
      <c r="U3745" s="19" t="s">
        <v>4032</v>
      </c>
      <c r="W3745" s="19" t="s">
        <v>966</v>
      </c>
      <c r="X3745" s="17" t="s">
        <v>966</v>
      </c>
      <c r="Y3745" s="17" t="s">
        <v>951</v>
      </c>
    </row>
    <row r="3746" spans="1:25" ht="90" x14ac:dyDescent="0.25">
      <c r="A3746" s="19" t="s">
        <v>6719</v>
      </c>
      <c r="B3746" s="19" t="s">
        <v>1178</v>
      </c>
      <c r="C3746" s="19" t="s">
        <v>2574</v>
      </c>
      <c r="D3746" s="19" t="s">
        <v>6720</v>
      </c>
      <c r="G3746" s="19" t="s">
        <v>6721</v>
      </c>
      <c r="H3746" s="17" t="s">
        <v>49</v>
      </c>
      <c r="I3746" s="17" t="s">
        <v>32</v>
      </c>
      <c r="K3746" s="24">
        <v>400058</v>
      </c>
      <c r="L3746" s="19" t="s">
        <v>6722</v>
      </c>
      <c r="N3746" s="17" t="s">
        <v>84</v>
      </c>
      <c r="O3746" s="18">
        <v>760</v>
      </c>
      <c r="P3746" s="19" t="s">
        <v>6654</v>
      </c>
      <c r="U3746" s="19" t="s">
        <v>6723</v>
      </c>
      <c r="W3746" s="19" t="s">
        <v>966</v>
      </c>
      <c r="X3746" s="17" t="s">
        <v>966</v>
      </c>
      <c r="Y3746" s="17" t="s">
        <v>951</v>
      </c>
    </row>
    <row r="3747" spans="1:25" ht="75" x14ac:dyDescent="0.25">
      <c r="A3747" s="19" t="s">
        <v>1342</v>
      </c>
      <c r="B3747" s="19" t="s">
        <v>3599</v>
      </c>
      <c r="C3747" s="19" t="s">
        <v>2911</v>
      </c>
      <c r="D3747" s="19" t="s">
        <v>4730</v>
      </c>
      <c r="G3747" s="19" t="s">
        <v>4731</v>
      </c>
      <c r="H3747" s="17" t="s">
        <v>49</v>
      </c>
      <c r="I3747" s="17" t="s">
        <v>32</v>
      </c>
      <c r="K3747" s="24">
        <v>400019</v>
      </c>
      <c r="L3747" s="19" t="s">
        <v>4732</v>
      </c>
      <c r="N3747" s="17" t="s">
        <v>84</v>
      </c>
      <c r="O3747" s="18">
        <v>2360</v>
      </c>
      <c r="P3747" s="19" t="s">
        <v>6654</v>
      </c>
      <c r="U3747" s="19" t="s">
        <v>4733</v>
      </c>
      <c r="W3747" s="19" t="s">
        <v>966</v>
      </c>
      <c r="X3747" s="17" t="s">
        <v>966</v>
      </c>
      <c r="Y3747" s="17" t="s">
        <v>951</v>
      </c>
    </row>
    <row r="3748" spans="1:25" ht="45" x14ac:dyDescent="0.25">
      <c r="A3748" s="19" t="s">
        <v>1574</v>
      </c>
      <c r="B3748" s="19" t="s">
        <v>1575</v>
      </c>
      <c r="C3748" s="19" t="s">
        <v>1069</v>
      </c>
      <c r="D3748" s="19" t="s">
        <v>1576</v>
      </c>
      <c r="G3748" s="19" t="s">
        <v>1577</v>
      </c>
      <c r="H3748" s="17" t="s">
        <v>49</v>
      </c>
      <c r="I3748" s="17" t="s">
        <v>23</v>
      </c>
      <c r="K3748" s="24">
        <v>390002</v>
      </c>
      <c r="L3748" s="19" t="s">
        <v>1578</v>
      </c>
      <c r="N3748" s="17" t="s">
        <v>84</v>
      </c>
      <c r="O3748" s="18">
        <v>590</v>
      </c>
      <c r="P3748" s="19" t="s">
        <v>6654</v>
      </c>
      <c r="U3748" s="19" t="s">
        <v>1579</v>
      </c>
      <c r="W3748" s="19" t="s">
        <v>966</v>
      </c>
      <c r="X3748" s="17" t="s">
        <v>966</v>
      </c>
      <c r="Y3748" s="17" t="s">
        <v>951</v>
      </c>
    </row>
    <row r="3749" spans="1:25" ht="60" x14ac:dyDescent="0.25">
      <c r="A3749" s="19" t="s">
        <v>1580</v>
      </c>
      <c r="B3749" s="19" t="s">
        <v>1016</v>
      </c>
      <c r="D3749" s="19" t="s">
        <v>1581</v>
      </c>
      <c r="G3749" s="19" t="s">
        <v>1582</v>
      </c>
      <c r="H3749" s="17" t="s">
        <v>49</v>
      </c>
      <c r="I3749" s="17" t="s">
        <v>32</v>
      </c>
      <c r="K3749" s="24">
        <v>421201</v>
      </c>
      <c r="L3749" s="19" t="s">
        <v>1583</v>
      </c>
      <c r="N3749" s="17" t="s">
        <v>84</v>
      </c>
      <c r="O3749" s="18">
        <v>20</v>
      </c>
      <c r="P3749" s="19" t="s">
        <v>6654</v>
      </c>
      <c r="W3749" s="19" t="s">
        <v>966</v>
      </c>
      <c r="X3749" s="17" t="s">
        <v>966</v>
      </c>
      <c r="Y3749" s="17" t="s">
        <v>951</v>
      </c>
    </row>
    <row r="3750" spans="1:25" ht="90" x14ac:dyDescent="0.25">
      <c r="A3750" s="19" t="s">
        <v>6400</v>
      </c>
      <c r="B3750" s="19" t="s">
        <v>1172</v>
      </c>
      <c r="C3750" s="19" t="s">
        <v>6401</v>
      </c>
      <c r="D3750" s="19" t="s">
        <v>1771</v>
      </c>
      <c r="G3750" s="19" t="s">
        <v>6402</v>
      </c>
      <c r="H3750" s="17" t="s">
        <v>49</v>
      </c>
      <c r="I3750" s="17" t="s">
        <v>28</v>
      </c>
      <c r="K3750" s="24">
        <v>560080</v>
      </c>
      <c r="L3750" s="19" t="s">
        <v>6403</v>
      </c>
      <c r="N3750" s="17" t="s">
        <v>84</v>
      </c>
      <c r="O3750" s="18">
        <v>180</v>
      </c>
      <c r="P3750" s="19" t="s">
        <v>6654</v>
      </c>
      <c r="U3750" s="19" t="s">
        <v>6404</v>
      </c>
      <c r="W3750" s="19" t="s">
        <v>966</v>
      </c>
      <c r="X3750" s="17" t="s">
        <v>966</v>
      </c>
      <c r="Y3750" s="17" t="s">
        <v>951</v>
      </c>
    </row>
    <row r="3751" spans="1:25" ht="90" x14ac:dyDescent="0.25">
      <c r="A3751" s="19" t="s">
        <v>6724</v>
      </c>
      <c r="B3751" s="19" t="s">
        <v>6725</v>
      </c>
      <c r="C3751" s="19" t="s">
        <v>1914</v>
      </c>
      <c r="D3751" s="19" t="s">
        <v>6232</v>
      </c>
      <c r="G3751" s="19" t="s">
        <v>6726</v>
      </c>
      <c r="H3751" s="17" t="s">
        <v>49</v>
      </c>
      <c r="I3751" s="17" t="s">
        <v>32</v>
      </c>
      <c r="K3751" s="24">
        <v>400002</v>
      </c>
      <c r="L3751" s="19" t="s">
        <v>6727</v>
      </c>
      <c r="N3751" s="17" t="s">
        <v>84</v>
      </c>
      <c r="O3751" s="18">
        <v>20</v>
      </c>
      <c r="P3751" s="19" t="s">
        <v>6654</v>
      </c>
      <c r="U3751" s="19" t="s">
        <v>6728</v>
      </c>
      <c r="W3751" s="19" t="s">
        <v>966</v>
      </c>
      <c r="X3751" s="17" t="s">
        <v>966</v>
      </c>
      <c r="Y3751" s="17" t="s">
        <v>951</v>
      </c>
    </row>
    <row r="3752" spans="1:25" ht="75" x14ac:dyDescent="0.25">
      <c r="A3752" s="19" t="s">
        <v>1599</v>
      </c>
      <c r="B3752" s="19" t="s">
        <v>1600</v>
      </c>
      <c r="D3752" s="19" t="s">
        <v>67</v>
      </c>
      <c r="G3752" s="19" t="s">
        <v>1601</v>
      </c>
      <c r="H3752" s="17" t="s">
        <v>49</v>
      </c>
      <c r="I3752" s="17" t="s">
        <v>23</v>
      </c>
      <c r="K3752" s="24">
        <v>396191</v>
      </c>
      <c r="L3752" s="19" t="s">
        <v>1602</v>
      </c>
      <c r="N3752" s="17" t="s">
        <v>84</v>
      </c>
      <c r="O3752" s="18">
        <v>360</v>
      </c>
      <c r="P3752" s="19" t="s">
        <v>6654</v>
      </c>
      <c r="W3752" s="19" t="s">
        <v>966</v>
      </c>
      <c r="X3752" s="17" t="s">
        <v>966</v>
      </c>
      <c r="Y3752" s="17" t="s">
        <v>951</v>
      </c>
    </row>
    <row r="3753" spans="1:25" ht="105" x14ac:dyDescent="0.25">
      <c r="A3753" s="19" t="s">
        <v>1599</v>
      </c>
      <c r="B3753" s="19" t="s">
        <v>1463</v>
      </c>
      <c r="C3753" s="19" t="s">
        <v>1062</v>
      </c>
      <c r="D3753" s="19" t="s">
        <v>4746</v>
      </c>
      <c r="G3753" s="19" t="s">
        <v>4747</v>
      </c>
      <c r="H3753" s="17" t="s">
        <v>49</v>
      </c>
      <c r="I3753" s="17" t="s">
        <v>32</v>
      </c>
      <c r="K3753" s="24">
        <v>400002</v>
      </c>
      <c r="L3753" s="19" t="s">
        <v>4748</v>
      </c>
      <c r="N3753" s="17" t="s">
        <v>84</v>
      </c>
      <c r="O3753" s="18">
        <v>1000</v>
      </c>
      <c r="P3753" s="19" t="s">
        <v>6654</v>
      </c>
      <c r="U3753" s="19" t="s">
        <v>4746</v>
      </c>
      <c r="W3753" s="19" t="s">
        <v>966</v>
      </c>
      <c r="X3753" s="17" t="s">
        <v>966</v>
      </c>
      <c r="Y3753" s="17" t="s">
        <v>951</v>
      </c>
    </row>
    <row r="3754" spans="1:25" ht="90" x14ac:dyDescent="0.25">
      <c r="A3754" s="19" t="s">
        <v>1599</v>
      </c>
      <c r="B3754" s="19" t="s">
        <v>1161</v>
      </c>
      <c r="C3754" s="19" t="s">
        <v>1607</v>
      </c>
      <c r="D3754" s="19" t="s">
        <v>67</v>
      </c>
      <c r="G3754" s="19" t="s">
        <v>1608</v>
      </c>
      <c r="H3754" s="17" t="s">
        <v>49</v>
      </c>
      <c r="I3754" s="17" t="s">
        <v>32</v>
      </c>
      <c r="K3754" s="24">
        <v>431005</v>
      </c>
      <c r="L3754" s="19" t="s">
        <v>1609</v>
      </c>
      <c r="N3754" s="17" t="s">
        <v>84</v>
      </c>
      <c r="O3754" s="18">
        <v>1080</v>
      </c>
      <c r="P3754" s="19" t="s">
        <v>6654</v>
      </c>
      <c r="U3754" s="19" t="s">
        <v>1610</v>
      </c>
      <c r="W3754" s="19" t="s">
        <v>966</v>
      </c>
      <c r="X3754" s="17" t="s">
        <v>966</v>
      </c>
      <c r="Y3754" s="17" t="s">
        <v>951</v>
      </c>
    </row>
    <row r="3755" spans="1:25" ht="90" x14ac:dyDescent="0.25">
      <c r="A3755" s="19" t="s">
        <v>1618</v>
      </c>
      <c r="B3755" s="19" t="s">
        <v>2427</v>
      </c>
      <c r="C3755" s="19" t="s">
        <v>4042</v>
      </c>
      <c r="D3755" s="19" t="s">
        <v>4043</v>
      </c>
      <c r="G3755" s="19" t="s">
        <v>4044</v>
      </c>
      <c r="H3755" s="17" t="s">
        <v>49</v>
      </c>
      <c r="I3755" s="17" t="s">
        <v>32</v>
      </c>
      <c r="K3755" s="24">
        <v>400010</v>
      </c>
      <c r="M3755" s="17" t="s">
        <v>4045</v>
      </c>
      <c r="N3755" s="17" t="s">
        <v>84</v>
      </c>
      <c r="O3755" s="18">
        <v>2000</v>
      </c>
      <c r="P3755" s="19" t="s">
        <v>6654</v>
      </c>
      <c r="Q3755" s="19" t="s">
        <v>4046</v>
      </c>
      <c r="U3755" s="19" t="s">
        <v>4047</v>
      </c>
      <c r="W3755" s="19" t="s">
        <v>966</v>
      </c>
      <c r="X3755" s="17" t="s">
        <v>966</v>
      </c>
      <c r="Y3755" s="17" t="s">
        <v>951</v>
      </c>
    </row>
    <row r="3756" spans="1:25" ht="90" x14ac:dyDescent="0.25">
      <c r="A3756" s="19" t="s">
        <v>1629</v>
      </c>
      <c r="B3756" s="19" t="s">
        <v>1630</v>
      </c>
      <c r="C3756" s="19" t="s">
        <v>1631</v>
      </c>
      <c r="D3756" s="19" t="s">
        <v>67</v>
      </c>
      <c r="G3756" s="19" t="s">
        <v>1632</v>
      </c>
      <c r="H3756" s="17" t="s">
        <v>49</v>
      </c>
      <c r="I3756" s="17" t="s">
        <v>23</v>
      </c>
      <c r="K3756" s="24">
        <v>396001</v>
      </c>
      <c r="L3756" s="19" t="s">
        <v>1633</v>
      </c>
      <c r="N3756" s="17" t="s">
        <v>84</v>
      </c>
      <c r="O3756" s="18">
        <v>400</v>
      </c>
      <c r="P3756" s="19" t="s">
        <v>6654</v>
      </c>
      <c r="W3756" s="19" t="s">
        <v>966</v>
      </c>
      <c r="X3756" s="17" t="s">
        <v>966</v>
      </c>
      <c r="Y3756" s="17" t="s">
        <v>951</v>
      </c>
    </row>
    <row r="3757" spans="1:25" ht="60" x14ac:dyDescent="0.25">
      <c r="A3757" s="19" t="s">
        <v>1641</v>
      </c>
      <c r="B3757" s="19" t="s">
        <v>1642</v>
      </c>
      <c r="D3757" s="19" t="s">
        <v>1643</v>
      </c>
      <c r="G3757" s="19" t="s">
        <v>1644</v>
      </c>
      <c r="H3757" s="17" t="s">
        <v>49</v>
      </c>
      <c r="I3757" s="17" t="s">
        <v>47</v>
      </c>
      <c r="K3757" s="24">
        <v>700005</v>
      </c>
      <c r="L3757" s="19" t="s">
        <v>1645</v>
      </c>
      <c r="N3757" s="17" t="s">
        <v>84</v>
      </c>
      <c r="O3757" s="18">
        <v>600</v>
      </c>
      <c r="P3757" s="19" t="s">
        <v>6654</v>
      </c>
      <c r="U3757" s="19" t="s">
        <v>1646</v>
      </c>
      <c r="W3757" s="19" t="s">
        <v>966</v>
      </c>
      <c r="X3757" s="17" t="s">
        <v>966</v>
      </c>
      <c r="Y3757" s="17" t="s">
        <v>951</v>
      </c>
    </row>
    <row r="3758" spans="1:25" ht="45" x14ac:dyDescent="0.25">
      <c r="A3758" s="19" t="s">
        <v>4761</v>
      </c>
      <c r="B3758" s="19" t="s">
        <v>4762</v>
      </c>
      <c r="D3758" s="19" t="s">
        <v>4763</v>
      </c>
      <c r="G3758" s="19" t="s">
        <v>4764</v>
      </c>
      <c r="H3758" s="17" t="s">
        <v>49</v>
      </c>
      <c r="I3758" s="17" t="s">
        <v>47</v>
      </c>
      <c r="K3758" s="24">
        <v>700016</v>
      </c>
      <c r="L3758" s="19" t="s">
        <v>4765</v>
      </c>
      <c r="N3758" s="17" t="s">
        <v>84</v>
      </c>
      <c r="O3758" s="18">
        <v>1160</v>
      </c>
      <c r="P3758" s="19" t="s">
        <v>6654</v>
      </c>
      <c r="W3758" s="19" t="s">
        <v>966</v>
      </c>
      <c r="X3758" s="17" t="s">
        <v>966</v>
      </c>
      <c r="Y3758" s="17" t="s">
        <v>951</v>
      </c>
    </row>
    <row r="3759" spans="1:25" ht="45" x14ac:dyDescent="0.25">
      <c r="A3759" s="19" t="s">
        <v>1086</v>
      </c>
      <c r="B3759" s="19" t="s">
        <v>2991</v>
      </c>
      <c r="C3759" s="19" t="s">
        <v>1012</v>
      </c>
      <c r="D3759" s="19" t="s">
        <v>67</v>
      </c>
      <c r="G3759" s="19" t="s">
        <v>4052</v>
      </c>
      <c r="H3759" s="17" t="s">
        <v>49</v>
      </c>
      <c r="I3759" s="17" t="s">
        <v>42</v>
      </c>
      <c r="K3759" s="24">
        <v>600010</v>
      </c>
      <c r="L3759" s="19" t="s">
        <v>4053</v>
      </c>
      <c r="N3759" s="17" t="s">
        <v>84</v>
      </c>
      <c r="O3759" s="18">
        <v>920</v>
      </c>
      <c r="P3759" s="19" t="s">
        <v>6654</v>
      </c>
      <c r="W3759" s="19" t="s">
        <v>966</v>
      </c>
      <c r="X3759" s="17" t="s">
        <v>966</v>
      </c>
      <c r="Y3759" s="17" t="s">
        <v>951</v>
      </c>
    </row>
    <row r="3760" spans="1:25" ht="45" x14ac:dyDescent="0.25">
      <c r="A3760" s="19" t="s">
        <v>1086</v>
      </c>
      <c r="B3760" s="19" t="s">
        <v>1704</v>
      </c>
      <c r="C3760" s="19" t="s">
        <v>1705</v>
      </c>
      <c r="D3760" s="19" t="s">
        <v>1706</v>
      </c>
      <c r="G3760" s="19" t="s">
        <v>1707</v>
      </c>
      <c r="H3760" s="17" t="s">
        <v>49</v>
      </c>
      <c r="I3760" s="17" t="s">
        <v>21</v>
      </c>
      <c r="K3760" s="24">
        <v>110048</v>
      </c>
      <c r="L3760" s="19" t="s">
        <v>1708</v>
      </c>
      <c r="N3760" s="17" t="s">
        <v>84</v>
      </c>
      <c r="O3760" s="18">
        <v>2790</v>
      </c>
      <c r="P3760" s="19" t="s">
        <v>6654</v>
      </c>
      <c r="W3760" s="19" t="s">
        <v>966</v>
      </c>
      <c r="X3760" s="17" t="s">
        <v>966</v>
      </c>
      <c r="Y3760" s="17" t="s">
        <v>951</v>
      </c>
    </row>
    <row r="3761" spans="1:25" ht="75" x14ac:dyDescent="0.25">
      <c r="A3761" s="19" t="s">
        <v>5331</v>
      </c>
      <c r="B3761" s="19" t="s">
        <v>5332</v>
      </c>
      <c r="D3761" s="19" t="s">
        <v>67</v>
      </c>
      <c r="G3761" s="19" t="s">
        <v>5333</v>
      </c>
      <c r="H3761" s="17" t="s">
        <v>49</v>
      </c>
      <c r="I3761" s="17" t="s">
        <v>40</v>
      </c>
      <c r="K3761" s="24">
        <v>313001</v>
      </c>
      <c r="M3761" s="17" t="s">
        <v>5334</v>
      </c>
      <c r="N3761" s="17" t="s">
        <v>84</v>
      </c>
      <c r="O3761" s="18">
        <v>200</v>
      </c>
      <c r="P3761" s="19" t="s">
        <v>6654</v>
      </c>
      <c r="Q3761" s="19" t="s">
        <v>5335</v>
      </c>
      <c r="W3761" s="19" t="s">
        <v>966</v>
      </c>
      <c r="X3761" s="17" t="s">
        <v>966</v>
      </c>
      <c r="Y3761" s="17" t="s">
        <v>951</v>
      </c>
    </row>
    <row r="3762" spans="1:25" ht="30" x14ac:dyDescent="0.25">
      <c r="A3762" s="19" t="s">
        <v>1728</v>
      </c>
      <c r="B3762" s="19" t="s">
        <v>1729</v>
      </c>
      <c r="C3762" s="19" t="s">
        <v>1730</v>
      </c>
      <c r="D3762" s="19" t="s">
        <v>1731</v>
      </c>
      <c r="G3762" s="19" t="s">
        <v>1732</v>
      </c>
      <c r="H3762" s="17" t="s">
        <v>49</v>
      </c>
      <c r="I3762" s="17" t="s">
        <v>27</v>
      </c>
      <c r="K3762" s="24">
        <v>834009</v>
      </c>
      <c r="L3762" s="19" t="s">
        <v>1733</v>
      </c>
      <c r="N3762" s="17" t="s">
        <v>84</v>
      </c>
      <c r="O3762" s="18">
        <v>1180</v>
      </c>
      <c r="P3762" s="19" t="s">
        <v>6654</v>
      </c>
      <c r="U3762" s="19" t="s">
        <v>1734</v>
      </c>
      <c r="W3762" s="19" t="s">
        <v>966</v>
      </c>
      <c r="X3762" s="17" t="s">
        <v>966</v>
      </c>
      <c r="Y3762" s="17" t="s">
        <v>951</v>
      </c>
    </row>
    <row r="3763" spans="1:25" ht="60" x14ac:dyDescent="0.25">
      <c r="A3763" s="19" t="s">
        <v>1735</v>
      </c>
      <c r="B3763" s="19" t="s">
        <v>1396</v>
      </c>
      <c r="D3763" s="19" t="s">
        <v>1736</v>
      </c>
      <c r="G3763" s="19" t="s">
        <v>1737</v>
      </c>
      <c r="H3763" s="17" t="s">
        <v>49</v>
      </c>
      <c r="I3763" s="17" t="s">
        <v>31</v>
      </c>
      <c r="K3763" s="24">
        <v>474001</v>
      </c>
      <c r="L3763" s="19" t="s">
        <v>1738</v>
      </c>
      <c r="N3763" s="17" t="s">
        <v>84</v>
      </c>
      <c r="O3763" s="18">
        <v>50</v>
      </c>
      <c r="P3763" s="19" t="s">
        <v>6654</v>
      </c>
      <c r="U3763" s="19" t="s">
        <v>1739</v>
      </c>
      <c r="W3763" s="19" t="s">
        <v>966</v>
      </c>
      <c r="X3763" s="17" t="s">
        <v>966</v>
      </c>
      <c r="Y3763" s="17" t="s">
        <v>951</v>
      </c>
    </row>
    <row r="3764" spans="1:25" ht="30" x14ac:dyDescent="0.25">
      <c r="A3764" s="19" t="s">
        <v>1575</v>
      </c>
      <c r="B3764" s="19" t="s">
        <v>1746</v>
      </c>
      <c r="D3764" s="19" t="s">
        <v>1747</v>
      </c>
      <c r="G3764" s="19" t="s">
        <v>1748</v>
      </c>
      <c r="H3764" s="17" t="s">
        <v>49</v>
      </c>
      <c r="I3764" s="17" t="s">
        <v>32</v>
      </c>
      <c r="K3764" s="24">
        <v>411002</v>
      </c>
      <c r="L3764" s="19" t="s">
        <v>1749</v>
      </c>
      <c r="N3764" s="17" t="s">
        <v>84</v>
      </c>
      <c r="O3764" s="18">
        <v>40</v>
      </c>
      <c r="P3764" s="19" t="s">
        <v>6654</v>
      </c>
      <c r="W3764" s="19" t="s">
        <v>966</v>
      </c>
      <c r="X3764" s="17" t="s">
        <v>966</v>
      </c>
      <c r="Y3764" s="17" t="s">
        <v>951</v>
      </c>
    </row>
    <row r="3765" spans="1:25" ht="75" x14ac:dyDescent="0.25">
      <c r="A3765" s="19" t="s">
        <v>6729</v>
      </c>
      <c r="B3765" s="19" t="s">
        <v>1704</v>
      </c>
      <c r="C3765" s="19" t="s">
        <v>1695</v>
      </c>
      <c r="D3765" s="19" t="s">
        <v>6730</v>
      </c>
      <c r="G3765" s="19" t="s">
        <v>6731</v>
      </c>
      <c r="H3765" s="17" t="s">
        <v>49</v>
      </c>
      <c r="I3765" s="17" t="s">
        <v>32</v>
      </c>
      <c r="K3765" s="24">
        <v>444444</v>
      </c>
      <c r="M3765" s="17" t="s">
        <v>6732</v>
      </c>
      <c r="N3765" s="17" t="s">
        <v>84</v>
      </c>
      <c r="O3765" s="18">
        <v>250</v>
      </c>
      <c r="P3765" s="19" t="s">
        <v>6654</v>
      </c>
      <c r="Q3765" s="19" t="s">
        <v>6733</v>
      </c>
      <c r="T3765" s="19" t="s">
        <v>6734</v>
      </c>
      <c r="W3765" s="19" t="s">
        <v>966</v>
      </c>
      <c r="X3765" s="17" t="s">
        <v>966</v>
      </c>
      <c r="Y3765" s="17" t="s">
        <v>951</v>
      </c>
    </row>
    <row r="3766" spans="1:25" ht="60" x14ac:dyDescent="0.25">
      <c r="A3766" s="19" t="s">
        <v>1756</v>
      </c>
      <c r="B3766" s="19" t="s">
        <v>1642</v>
      </c>
      <c r="D3766" s="19" t="s">
        <v>1643</v>
      </c>
      <c r="G3766" s="19" t="s">
        <v>1644</v>
      </c>
      <c r="H3766" s="17" t="s">
        <v>49</v>
      </c>
      <c r="I3766" s="17" t="s">
        <v>47</v>
      </c>
      <c r="K3766" s="24">
        <v>700005</v>
      </c>
      <c r="L3766" s="19" t="s">
        <v>1757</v>
      </c>
      <c r="N3766" s="17" t="s">
        <v>84</v>
      </c>
      <c r="O3766" s="18">
        <v>600</v>
      </c>
      <c r="P3766" s="19" t="s">
        <v>6654</v>
      </c>
      <c r="W3766" s="19" t="s">
        <v>966</v>
      </c>
      <c r="X3766" s="17" t="s">
        <v>966</v>
      </c>
      <c r="Y3766" s="17" t="s">
        <v>951</v>
      </c>
    </row>
    <row r="3767" spans="1:25" ht="45" x14ac:dyDescent="0.25">
      <c r="A3767" s="19" t="s">
        <v>5343</v>
      </c>
      <c r="B3767" s="19" t="s">
        <v>1751</v>
      </c>
      <c r="D3767" s="19" t="s">
        <v>5347</v>
      </c>
      <c r="G3767" s="19" t="s">
        <v>5348</v>
      </c>
      <c r="H3767" s="17" t="s">
        <v>49</v>
      </c>
      <c r="I3767" s="17" t="s">
        <v>47</v>
      </c>
      <c r="K3767" s="24">
        <v>700007</v>
      </c>
      <c r="L3767" s="19" t="s">
        <v>5349</v>
      </c>
      <c r="N3767" s="17" t="s">
        <v>84</v>
      </c>
      <c r="O3767" s="18">
        <v>40</v>
      </c>
      <c r="P3767" s="19" t="s">
        <v>6654</v>
      </c>
      <c r="W3767" s="19" t="s">
        <v>966</v>
      </c>
      <c r="X3767" s="17" t="s">
        <v>966</v>
      </c>
      <c r="Y3767" s="17" t="s">
        <v>951</v>
      </c>
    </row>
    <row r="3768" spans="1:25" ht="60" x14ac:dyDescent="0.25">
      <c r="A3768" s="19" t="s">
        <v>5343</v>
      </c>
      <c r="B3768" s="19" t="s">
        <v>1751</v>
      </c>
      <c r="D3768" s="19" t="s">
        <v>5344</v>
      </c>
      <c r="G3768" s="19" t="s">
        <v>5345</v>
      </c>
      <c r="H3768" s="17" t="s">
        <v>49</v>
      </c>
      <c r="I3768" s="17" t="s">
        <v>47</v>
      </c>
      <c r="K3768" s="24">
        <v>700070</v>
      </c>
      <c r="L3768" s="19" t="s">
        <v>5346</v>
      </c>
      <c r="N3768" s="17" t="s">
        <v>84</v>
      </c>
      <c r="O3768" s="18">
        <v>140</v>
      </c>
      <c r="P3768" s="19" t="s">
        <v>6654</v>
      </c>
      <c r="W3768" s="19" t="s">
        <v>966</v>
      </c>
      <c r="X3768" s="17" t="s">
        <v>966</v>
      </c>
      <c r="Y3768" s="17" t="s">
        <v>951</v>
      </c>
    </row>
    <row r="3769" spans="1:25" ht="75" x14ac:dyDescent="0.25">
      <c r="A3769" s="19" t="s">
        <v>1758</v>
      </c>
      <c r="B3769" s="19" t="s">
        <v>973</v>
      </c>
      <c r="C3769" s="19" t="s">
        <v>1759</v>
      </c>
      <c r="D3769" s="19" t="s">
        <v>1760</v>
      </c>
      <c r="G3769" s="19" t="s">
        <v>1761</v>
      </c>
      <c r="H3769" s="17" t="s">
        <v>49</v>
      </c>
      <c r="I3769" s="17" t="s">
        <v>32</v>
      </c>
      <c r="K3769" s="24">
        <v>400005</v>
      </c>
      <c r="L3769" s="19" t="s">
        <v>1762</v>
      </c>
      <c r="N3769" s="17" t="s">
        <v>84</v>
      </c>
      <c r="O3769" s="18">
        <v>660</v>
      </c>
      <c r="P3769" s="19" t="s">
        <v>6654</v>
      </c>
      <c r="U3769" s="19" t="s">
        <v>1763</v>
      </c>
      <c r="W3769" s="19" t="s">
        <v>966</v>
      </c>
      <c r="X3769" s="17" t="s">
        <v>966</v>
      </c>
      <c r="Y3769" s="17" t="s">
        <v>951</v>
      </c>
    </row>
    <row r="3770" spans="1:25" ht="45" x14ac:dyDescent="0.25">
      <c r="A3770" s="19" t="s">
        <v>1222</v>
      </c>
      <c r="B3770" s="19" t="s">
        <v>4766</v>
      </c>
      <c r="C3770" s="19" t="s">
        <v>3689</v>
      </c>
      <c r="D3770" s="19" t="s">
        <v>4767</v>
      </c>
      <c r="G3770" s="19" t="s">
        <v>4768</v>
      </c>
      <c r="H3770" s="17" t="s">
        <v>49</v>
      </c>
      <c r="I3770" s="17" t="s">
        <v>28</v>
      </c>
      <c r="K3770" s="24">
        <v>574211</v>
      </c>
      <c r="L3770" s="19" t="s">
        <v>4769</v>
      </c>
      <c r="N3770" s="17" t="s">
        <v>84</v>
      </c>
      <c r="O3770" s="18">
        <v>260</v>
      </c>
      <c r="P3770" s="19" t="s">
        <v>6654</v>
      </c>
      <c r="U3770" s="19" t="s">
        <v>4770</v>
      </c>
      <c r="W3770" s="19" t="s">
        <v>966</v>
      </c>
      <c r="X3770" s="17" t="s">
        <v>966</v>
      </c>
      <c r="Y3770" s="17" t="s">
        <v>951</v>
      </c>
    </row>
    <row r="3771" spans="1:25" ht="90" x14ac:dyDescent="0.25">
      <c r="A3771" s="19" t="s">
        <v>5350</v>
      </c>
      <c r="B3771" s="19" t="s">
        <v>1172</v>
      </c>
      <c r="C3771" s="19" t="s">
        <v>5351</v>
      </c>
      <c r="D3771" s="19" t="s">
        <v>5352</v>
      </c>
      <c r="G3771" s="19" t="s">
        <v>5353</v>
      </c>
      <c r="H3771" s="17" t="s">
        <v>49</v>
      </c>
      <c r="I3771" s="17" t="s">
        <v>32</v>
      </c>
      <c r="K3771" s="24">
        <v>400003</v>
      </c>
      <c r="L3771" s="19" t="s">
        <v>5354</v>
      </c>
      <c r="N3771" s="17" t="s">
        <v>84</v>
      </c>
      <c r="O3771" s="18">
        <v>840</v>
      </c>
      <c r="P3771" s="19" t="s">
        <v>6654</v>
      </c>
      <c r="U3771" s="19" t="s">
        <v>5355</v>
      </c>
      <c r="W3771" s="19" t="s">
        <v>966</v>
      </c>
      <c r="X3771" s="17" t="s">
        <v>966</v>
      </c>
      <c r="Y3771" s="17" t="s">
        <v>951</v>
      </c>
    </row>
    <row r="3772" spans="1:25" ht="75" x14ac:dyDescent="0.25">
      <c r="A3772" s="19" t="s">
        <v>5356</v>
      </c>
      <c r="B3772" s="19" t="s">
        <v>1222</v>
      </c>
      <c r="C3772" s="19" t="s">
        <v>5357</v>
      </c>
      <c r="D3772" s="19" t="s">
        <v>5358</v>
      </c>
      <c r="G3772" s="19" t="s">
        <v>5359</v>
      </c>
      <c r="H3772" s="17" t="s">
        <v>49</v>
      </c>
      <c r="I3772" s="17" t="s">
        <v>23</v>
      </c>
      <c r="K3772" s="24">
        <v>363421</v>
      </c>
      <c r="L3772" s="19" t="s">
        <v>5360</v>
      </c>
      <c r="N3772" s="17" t="s">
        <v>84</v>
      </c>
      <c r="O3772" s="18">
        <v>1560</v>
      </c>
      <c r="P3772" s="19" t="s">
        <v>6654</v>
      </c>
      <c r="W3772" s="19" t="s">
        <v>966</v>
      </c>
      <c r="X3772" s="17" t="s">
        <v>966</v>
      </c>
      <c r="Y3772" s="17" t="s">
        <v>951</v>
      </c>
    </row>
    <row r="3773" spans="1:25" ht="75" x14ac:dyDescent="0.25">
      <c r="A3773" s="19" t="s">
        <v>4058</v>
      </c>
      <c r="B3773" s="19" t="s">
        <v>1255</v>
      </c>
      <c r="C3773" s="19" t="s">
        <v>4059</v>
      </c>
      <c r="D3773" s="19" t="s">
        <v>4060</v>
      </c>
      <c r="G3773" s="19" t="s">
        <v>4061</v>
      </c>
      <c r="H3773" s="17" t="s">
        <v>49</v>
      </c>
      <c r="I3773" s="17" t="s">
        <v>23</v>
      </c>
      <c r="K3773" s="24">
        <v>380013</v>
      </c>
      <c r="L3773" s="19" t="s">
        <v>4062</v>
      </c>
      <c r="N3773" s="17" t="s">
        <v>84</v>
      </c>
      <c r="O3773" s="18">
        <v>1360</v>
      </c>
      <c r="P3773" s="19" t="s">
        <v>6654</v>
      </c>
      <c r="U3773" s="19" t="s">
        <v>4063</v>
      </c>
      <c r="W3773" s="19" t="s">
        <v>966</v>
      </c>
      <c r="X3773" s="17" t="s">
        <v>966</v>
      </c>
      <c r="Y3773" s="17" t="s">
        <v>951</v>
      </c>
    </row>
    <row r="3774" spans="1:25" ht="90" x14ac:dyDescent="0.25">
      <c r="A3774" s="19" t="s">
        <v>1782</v>
      </c>
      <c r="B3774" s="19" t="s">
        <v>1161</v>
      </c>
      <c r="C3774" s="19" t="s">
        <v>1783</v>
      </c>
      <c r="D3774" s="19" t="s">
        <v>1784</v>
      </c>
      <c r="G3774" s="19" t="s">
        <v>1785</v>
      </c>
      <c r="H3774" s="17" t="s">
        <v>49</v>
      </c>
      <c r="I3774" s="17" t="s">
        <v>32</v>
      </c>
      <c r="K3774" s="24">
        <v>400052</v>
      </c>
      <c r="L3774" s="19" t="s">
        <v>1786</v>
      </c>
      <c r="N3774" s="17" t="s">
        <v>84</v>
      </c>
      <c r="O3774" s="18">
        <v>200</v>
      </c>
      <c r="P3774" s="19" t="s">
        <v>6654</v>
      </c>
      <c r="U3774" s="19" t="s">
        <v>1787</v>
      </c>
      <c r="W3774" s="19" t="s">
        <v>966</v>
      </c>
      <c r="X3774" s="17" t="s">
        <v>966</v>
      </c>
      <c r="Y3774" s="17" t="s">
        <v>951</v>
      </c>
    </row>
    <row r="3775" spans="1:25" ht="60" x14ac:dyDescent="0.25">
      <c r="A3775" s="19" t="s">
        <v>1506</v>
      </c>
      <c r="B3775" s="19" t="s">
        <v>1788</v>
      </c>
      <c r="C3775" s="19" t="s">
        <v>1789</v>
      </c>
      <c r="D3775" s="19" t="s">
        <v>1790</v>
      </c>
      <c r="G3775" s="19" t="s">
        <v>1791</v>
      </c>
      <c r="H3775" s="17" t="s">
        <v>49</v>
      </c>
      <c r="I3775" s="17" t="s">
        <v>47</v>
      </c>
      <c r="K3775" s="24">
        <v>700059</v>
      </c>
      <c r="L3775" s="19" t="s">
        <v>1792</v>
      </c>
      <c r="N3775" s="17" t="s">
        <v>84</v>
      </c>
      <c r="O3775" s="18">
        <v>2340</v>
      </c>
      <c r="P3775" s="19" t="s">
        <v>6654</v>
      </c>
      <c r="W3775" s="19" t="s">
        <v>966</v>
      </c>
      <c r="X3775" s="17" t="s">
        <v>966</v>
      </c>
      <c r="Y3775" s="17" t="s">
        <v>951</v>
      </c>
    </row>
    <row r="3776" spans="1:25" ht="60" x14ac:dyDescent="0.25">
      <c r="A3776" s="19" t="s">
        <v>5896</v>
      </c>
      <c r="B3776" s="19" t="s">
        <v>5897</v>
      </c>
      <c r="D3776" s="19" t="s">
        <v>5898</v>
      </c>
      <c r="G3776" s="19" t="s">
        <v>5899</v>
      </c>
      <c r="H3776" s="17" t="s">
        <v>49</v>
      </c>
      <c r="I3776" s="17" t="s">
        <v>32</v>
      </c>
      <c r="K3776" s="24">
        <v>400003</v>
      </c>
      <c r="L3776" s="19" t="s">
        <v>5900</v>
      </c>
      <c r="N3776" s="17" t="s">
        <v>84</v>
      </c>
      <c r="O3776" s="18">
        <v>4000</v>
      </c>
      <c r="P3776" s="19" t="s">
        <v>6654</v>
      </c>
      <c r="U3776" s="19" t="s">
        <v>5901</v>
      </c>
      <c r="W3776" s="19" t="s">
        <v>966</v>
      </c>
      <c r="X3776" s="17" t="s">
        <v>966</v>
      </c>
      <c r="Y3776" s="17" t="s">
        <v>951</v>
      </c>
    </row>
    <row r="3777" spans="1:25" ht="30" x14ac:dyDescent="0.25">
      <c r="A3777" s="19" t="s">
        <v>1804</v>
      </c>
      <c r="B3777" s="19" t="s">
        <v>1051</v>
      </c>
      <c r="D3777" s="19" t="s">
        <v>1805</v>
      </c>
      <c r="G3777" s="19" t="s">
        <v>1806</v>
      </c>
      <c r="H3777" s="17" t="s">
        <v>49</v>
      </c>
      <c r="I3777" s="17" t="s">
        <v>47</v>
      </c>
      <c r="K3777" s="24">
        <v>700024</v>
      </c>
      <c r="M3777" s="17" t="s">
        <v>1807</v>
      </c>
      <c r="N3777" s="17" t="s">
        <v>84</v>
      </c>
      <c r="O3777" s="18">
        <v>2380</v>
      </c>
      <c r="P3777" s="19" t="s">
        <v>6654</v>
      </c>
      <c r="Q3777" s="19" t="s">
        <v>1808</v>
      </c>
      <c r="U3777" s="19" t="s">
        <v>1809</v>
      </c>
      <c r="W3777" s="19" t="s">
        <v>966</v>
      </c>
      <c r="X3777" s="17" t="s">
        <v>966</v>
      </c>
      <c r="Y3777" s="17" t="s">
        <v>951</v>
      </c>
    </row>
    <row r="3778" spans="1:25" ht="75" x14ac:dyDescent="0.25">
      <c r="A3778" s="19" t="s">
        <v>4775</v>
      </c>
      <c r="B3778" s="19" t="s">
        <v>3194</v>
      </c>
      <c r="C3778" s="19" t="s">
        <v>3397</v>
      </c>
      <c r="D3778" s="19" t="s">
        <v>4776</v>
      </c>
      <c r="G3778" s="19" t="s">
        <v>4777</v>
      </c>
      <c r="H3778" s="17" t="s">
        <v>49</v>
      </c>
      <c r="I3778" s="17" t="s">
        <v>23</v>
      </c>
      <c r="K3778" s="24">
        <v>390023</v>
      </c>
      <c r="L3778" s="19" t="s">
        <v>4778</v>
      </c>
      <c r="N3778" s="17" t="s">
        <v>84</v>
      </c>
      <c r="O3778" s="18">
        <v>2000</v>
      </c>
      <c r="P3778" s="19" t="s">
        <v>6654</v>
      </c>
      <c r="U3778" s="19" t="s">
        <v>4779</v>
      </c>
      <c r="W3778" s="19" t="s">
        <v>966</v>
      </c>
      <c r="X3778" s="17" t="s">
        <v>966</v>
      </c>
      <c r="Y3778" s="17" t="s">
        <v>951</v>
      </c>
    </row>
    <row r="3779" spans="1:25" ht="90" x14ac:dyDescent="0.25">
      <c r="A3779" s="19" t="s">
        <v>1820</v>
      </c>
      <c r="B3779" s="19" t="s">
        <v>1821</v>
      </c>
      <c r="D3779" s="19" t="s">
        <v>67</v>
      </c>
      <c r="G3779" s="19" t="s">
        <v>1822</v>
      </c>
      <c r="H3779" s="17" t="s">
        <v>49</v>
      </c>
      <c r="I3779" s="17" t="s">
        <v>32</v>
      </c>
      <c r="K3779" s="24">
        <v>400709</v>
      </c>
      <c r="L3779" s="19" t="s">
        <v>1823</v>
      </c>
      <c r="N3779" s="17" t="s">
        <v>84</v>
      </c>
      <c r="O3779" s="18">
        <v>20</v>
      </c>
      <c r="P3779" s="19" t="s">
        <v>6654</v>
      </c>
      <c r="Q3779" s="19" t="s">
        <v>1824</v>
      </c>
      <c r="W3779" s="19" t="s">
        <v>966</v>
      </c>
      <c r="X3779" s="17" t="s">
        <v>966</v>
      </c>
      <c r="Y3779" s="17" t="s">
        <v>951</v>
      </c>
    </row>
    <row r="3780" spans="1:25" ht="105" x14ac:dyDescent="0.25">
      <c r="A3780" s="19" t="s">
        <v>4780</v>
      </c>
      <c r="B3780" s="19" t="s">
        <v>973</v>
      </c>
      <c r="C3780" s="19" t="s">
        <v>4721</v>
      </c>
      <c r="D3780" s="19" t="s">
        <v>67</v>
      </c>
      <c r="G3780" s="19" t="s">
        <v>4781</v>
      </c>
      <c r="H3780" s="17" t="s">
        <v>49</v>
      </c>
      <c r="I3780" s="17" t="s">
        <v>23</v>
      </c>
      <c r="K3780" s="24">
        <v>396191</v>
      </c>
      <c r="L3780" s="19" t="s">
        <v>4782</v>
      </c>
      <c r="N3780" s="17" t="s">
        <v>84</v>
      </c>
      <c r="O3780" s="18">
        <v>80</v>
      </c>
      <c r="P3780" s="19" t="s">
        <v>6654</v>
      </c>
      <c r="U3780" s="19" t="s">
        <v>4783</v>
      </c>
      <c r="W3780" s="19" t="s">
        <v>966</v>
      </c>
      <c r="X3780" s="17" t="s">
        <v>966</v>
      </c>
      <c r="Y3780" s="17" t="s">
        <v>951</v>
      </c>
    </row>
    <row r="3781" spans="1:25" ht="60" x14ac:dyDescent="0.25">
      <c r="A3781" s="19" t="s">
        <v>4784</v>
      </c>
      <c r="B3781" s="19" t="s">
        <v>4785</v>
      </c>
      <c r="C3781" s="19" t="s">
        <v>4721</v>
      </c>
      <c r="D3781" s="19" t="s">
        <v>4786</v>
      </c>
      <c r="G3781" s="19" t="s">
        <v>4787</v>
      </c>
      <c r="H3781" s="17" t="s">
        <v>49</v>
      </c>
      <c r="I3781" s="17" t="s">
        <v>23</v>
      </c>
      <c r="K3781" s="24">
        <v>396191</v>
      </c>
      <c r="L3781" s="19" t="s">
        <v>4788</v>
      </c>
      <c r="N3781" s="17" t="s">
        <v>84</v>
      </c>
      <c r="O3781" s="18">
        <v>420</v>
      </c>
      <c r="P3781" s="19" t="s">
        <v>6654</v>
      </c>
      <c r="W3781" s="19" t="s">
        <v>966</v>
      </c>
      <c r="X3781" s="17" t="s">
        <v>966</v>
      </c>
      <c r="Y3781" s="17" t="s">
        <v>951</v>
      </c>
    </row>
    <row r="3782" spans="1:25" ht="120" x14ac:dyDescent="0.25">
      <c r="A3782" s="19" t="s">
        <v>1825</v>
      </c>
      <c r="B3782" s="19" t="s">
        <v>1826</v>
      </c>
      <c r="C3782" s="19" t="s">
        <v>1827</v>
      </c>
      <c r="D3782" s="19" t="s">
        <v>1828</v>
      </c>
      <c r="G3782" s="19" t="s">
        <v>1829</v>
      </c>
      <c r="H3782" s="17" t="s">
        <v>49</v>
      </c>
      <c r="I3782" s="17" t="s">
        <v>32</v>
      </c>
      <c r="K3782" s="24">
        <v>400601</v>
      </c>
      <c r="L3782" s="19" t="s">
        <v>1830</v>
      </c>
      <c r="N3782" s="17" t="s">
        <v>84</v>
      </c>
      <c r="O3782" s="18">
        <v>160</v>
      </c>
      <c r="P3782" s="19" t="s">
        <v>6654</v>
      </c>
      <c r="W3782" s="19" t="s">
        <v>966</v>
      </c>
      <c r="X3782" s="17" t="s">
        <v>966</v>
      </c>
      <c r="Y3782" s="17" t="s">
        <v>951</v>
      </c>
    </row>
    <row r="3783" spans="1:25" ht="75" x14ac:dyDescent="0.25">
      <c r="A3783" s="19" t="s">
        <v>4126</v>
      </c>
      <c r="B3783" s="19" t="s">
        <v>4793</v>
      </c>
      <c r="D3783" s="19" t="s">
        <v>4794</v>
      </c>
      <c r="G3783" s="19" t="s">
        <v>4795</v>
      </c>
      <c r="H3783" s="17" t="s">
        <v>49</v>
      </c>
      <c r="I3783" s="17" t="s">
        <v>23</v>
      </c>
      <c r="K3783" s="24">
        <v>360575</v>
      </c>
      <c r="L3783" s="19" t="s">
        <v>4796</v>
      </c>
      <c r="N3783" s="17" t="s">
        <v>84</v>
      </c>
      <c r="O3783" s="18">
        <v>500</v>
      </c>
      <c r="P3783" s="19" t="s">
        <v>6654</v>
      </c>
      <c r="W3783" s="19" t="s">
        <v>966</v>
      </c>
      <c r="X3783" s="17" t="s">
        <v>966</v>
      </c>
      <c r="Y3783" s="17" t="s">
        <v>951</v>
      </c>
    </row>
    <row r="3784" spans="1:25" ht="60" x14ac:dyDescent="0.25">
      <c r="A3784" s="19" t="s">
        <v>4077</v>
      </c>
      <c r="B3784" s="19" t="s">
        <v>4078</v>
      </c>
      <c r="D3784" s="19" t="s">
        <v>4079</v>
      </c>
      <c r="G3784" s="19" t="s">
        <v>4080</v>
      </c>
      <c r="H3784" s="17" t="s">
        <v>49</v>
      </c>
      <c r="I3784" s="17" t="s">
        <v>28</v>
      </c>
      <c r="K3784" s="24">
        <v>560051</v>
      </c>
      <c r="L3784" s="19" t="s">
        <v>4081</v>
      </c>
      <c r="N3784" s="17" t="s">
        <v>84</v>
      </c>
      <c r="O3784" s="18">
        <v>240</v>
      </c>
      <c r="P3784" s="19" t="s">
        <v>6654</v>
      </c>
      <c r="W3784" s="19" t="s">
        <v>966</v>
      </c>
      <c r="X3784" s="17" t="s">
        <v>966</v>
      </c>
      <c r="Y3784" s="17" t="s">
        <v>951</v>
      </c>
    </row>
    <row r="3785" spans="1:25" ht="60" x14ac:dyDescent="0.25">
      <c r="A3785" s="19" t="s">
        <v>4797</v>
      </c>
      <c r="B3785" s="19" t="s">
        <v>1347</v>
      </c>
      <c r="D3785" s="19" t="s">
        <v>4798</v>
      </c>
      <c r="G3785" s="19" t="s">
        <v>4799</v>
      </c>
      <c r="H3785" s="17" t="s">
        <v>49</v>
      </c>
      <c r="I3785" s="17" t="s">
        <v>21</v>
      </c>
      <c r="K3785" s="24">
        <v>110019</v>
      </c>
      <c r="M3785" s="17" t="s">
        <v>4800</v>
      </c>
      <c r="N3785" s="17" t="s">
        <v>84</v>
      </c>
      <c r="O3785" s="18">
        <v>1000</v>
      </c>
      <c r="P3785" s="19" t="s">
        <v>6654</v>
      </c>
      <c r="Q3785" s="19" t="s">
        <v>4801</v>
      </c>
      <c r="T3785" s="19" t="s">
        <v>4802</v>
      </c>
      <c r="U3785" s="19" t="s">
        <v>4803</v>
      </c>
      <c r="W3785" s="19" t="s">
        <v>966</v>
      </c>
      <c r="X3785" s="17" t="s">
        <v>966</v>
      </c>
      <c r="Y3785" s="17" t="s">
        <v>951</v>
      </c>
    </row>
    <row r="3786" spans="1:25" ht="105" x14ac:dyDescent="0.25">
      <c r="A3786" s="19" t="s">
        <v>1844</v>
      </c>
      <c r="B3786" s="19" t="s">
        <v>1845</v>
      </c>
      <c r="D3786" s="19" t="s">
        <v>1846</v>
      </c>
      <c r="G3786" s="19" t="s">
        <v>1847</v>
      </c>
      <c r="H3786" s="17" t="s">
        <v>49</v>
      </c>
      <c r="I3786" s="17" t="s">
        <v>23</v>
      </c>
      <c r="K3786" s="24">
        <v>380007</v>
      </c>
      <c r="L3786" s="19" t="s">
        <v>1848</v>
      </c>
      <c r="N3786" s="17" t="s">
        <v>84</v>
      </c>
      <c r="O3786" s="18">
        <v>400</v>
      </c>
      <c r="P3786" s="19" t="s">
        <v>6654</v>
      </c>
      <c r="W3786" s="19" t="s">
        <v>966</v>
      </c>
      <c r="X3786" s="17" t="s">
        <v>966</v>
      </c>
      <c r="Y3786" s="17" t="s">
        <v>951</v>
      </c>
    </row>
    <row r="3787" spans="1:25" ht="90" x14ac:dyDescent="0.25">
      <c r="A3787" s="19" t="s">
        <v>1844</v>
      </c>
      <c r="B3787" s="19" t="s">
        <v>1051</v>
      </c>
      <c r="D3787" s="19" t="s">
        <v>4804</v>
      </c>
      <c r="G3787" s="19" t="s">
        <v>4805</v>
      </c>
      <c r="H3787" s="17" t="s">
        <v>49</v>
      </c>
      <c r="I3787" s="17" t="s">
        <v>45</v>
      </c>
      <c r="J3787" s="17" t="s">
        <v>3393</v>
      </c>
      <c r="L3787" s="19" t="s">
        <v>4806</v>
      </c>
      <c r="N3787" s="17" t="s">
        <v>84</v>
      </c>
      <c r="O3787" s="18">
        <v>980</v>
      </c>
      <c r="P3787" s="19" t="s">
        <v>6654</v>
      </c>
      <c r="W3787" s="19" t="s">
        <v>966</v>
      </c>
      <c r="X3787" s="17" t="s">
        <v>966</v>
      </c>
      <c r="Y3787" s="17" t="s">
        <v>951</v>
      </c>
    </row>
    <row r="3788" spans="1:25" ht="75" x14ac:dyDescent="0.25">
      <c r="A3788" s="19" t="s">
        <v>1855</v>
      </c>
      <c r="B3788" s="19" t="s">
        <v>1086</v>
      </c>
      <c r="C3788" s="19" t="s">
        <v>1856</v>
      </c>
      <c r="D3788" s="19" t="s">
        <v>1857</v>
      </c>
      <c r="G3788" s="19" t="s">
        <v>1858</v>
      </c>
      <c r="H3788" s="17" t="s">
        <v>49</v>
      </c>
      <c r="I3788" s="17" t="s">
        <v>32</v>
      </c>
      <c r="K3788" s="24">
        <v>421203</v>
      </c>
      <c r="L3788" s="19" t="s">
        <v>1859</v>
      </c>
      <c r="N3788" s="17" t="s">
        <v>84</v>
      </c>
      <c r="O3788" s="18">
        <v>1180</v>
      </c>
      <c r="P3788" s="19" t="s">
        <v>6654</v>
      </c>
      <c r="W3788" s="19" t="s">
        <v>966</v>
      </c>
      <c r="X3788" s="17" t="s">
        <v>966</v>
      </c>
      <c r="Y3788" s="17" t="s">
        <v>951</v>
      </c>
    </row>
    <row r="3789" spans="1:25" ht="60" x14ac:dyDescent="0.25">
      <c r="A3789" s="19" t="s">
        <v>1630</v>
      </c>
      <c r="B3789" s="19" t="s">
        <v>973</v>
      </c>
      <c r="C3789" s="19" t="s">
        <v>3919</v>
      </c>
      <c r="D3789" s="19" t="s">
        <v>4099</v>
      </c>
      <c r="G3789" s="19" t="s">
        <v>3921</v>
      </c>
      <c r="H3789" s="17" t="s">
        <v>49</v>
      </c>
      <c r="I3789" s="17" t="s">
        <v>13</v>
      </c>
      <c r="K3789" s="24">
        <v>500267</v>
      </c>
      <c r="L3789" s="19" t="s">
        <v>4100</v>
      </c>
      <c r="N3789" s="17" t="s">
        <v>84</v>
      </c>
      <c r="O3789" s="18">
        <v>160</v>
      </c>
      <c r="P3789" s="19" t="s">
        <v>6654</v>
      </c>
      <c r="W3789" s="19" t="s">
        <v>966</v>
      </c>
      <c r="X3789" s="17" t="s">
        <v>966</v>
      </c>
      <c r="Y3789" s="17" t="s">
        <v>951</v>
      </c>
    </row>
    <row r="3790" spans="1:25" ht="90" x14ac:dyDescent="0.25">
      <c r="A3790" s="19" t="s">
        <v>4101</v>
      </c>
      <c r="B3790" s="19" t="s">
        <v>987</v>
      </c>
      <c r="C3790" s="19" t="s">
        <v>4102</v>
      </c>
      <c r="D3790" s="19" t="s">
        <v>4103</v>
      </c>
      <c r="G3790" s="19" t="s">
        <v>4104</v>
      </c>
      <c r="H3790" s="17" t="s">
        <v>49</v>
      </c>
      <c r="I3790" s="17" t="s">
        <v>32</v>
      </c>
      <c r="K3790" s="24">
        <v>400005</v>
      </c>
      <c r="L3790" s="19" t="s">
        <v>4105</v>
      </c>
      <c r="N3790" s="17" t="s">
        <v>84</v>
      </c>
      <c r="O3790" s="18">
        <v>420</v>
      </c>
      <c r="P3790" s="19" t="s">
        <v>6654</v>
      </c>
      <c r="U3790" s="19" t="s">
        <v>4106</v>
      </c>
      <c r="W3790" s="19" t="s">
        <v>966</v>
      </c>
      <c r="X3790" s="17" t="s">
        <v>966</v>
      </c>
      <c r="Y3790" s="17" t="s">
        <v>951</v>
      </c>
    </row>
    <row r="3791" spans="1:25" ht="90" x14ac:dyDescent="0.25">
      <c r="A3791" s="19" t="s">
        <v>1871</v>
      </c>
      <c r="B3791" s="19" t="s">
        <v>6735</v>
      </c>
      <c r="D3791" s="19" t="s">
        <v>6736</v>
      </c>
      <c r="G3791" s="19" t="s">
        <v>6737</v>
      </c>
      <c r="H3791" s="17" t="s">
        <v>49</v>
      </c>
      <c r="I3791" s="17" t="s">
        <v>28</v>
      </c>
      <c r="K3791" s="24">
        <v>560032</v>
      </c>
      <c r="M3791" s="17" t="s">
        <v>6738</v>
      </c>
      <c r="N3791" s="17" t="s">
        <v>84</v>
      </c>
      <c r="O3791" s="18">
        <v>250</v>
      </c>
      <c r="P3791" s="19" t="s">
        <v>6654</v>
      </c>
      <c r="Q3791" s="19" t="s">
        <v>6739</v>
      </c>
      <c r="W3791" s="19" t="s">
        <v>966</v>
      </c>
      <c r="X3791" s="17" t="s">
        <v>966</v>
      </c>
      <c r="Y3791" s="17" t="s">
        <v>951</v>
      </c>
    </row>
    <row r="3792" spans="1:25" ht="45" x14ac:dyDescent="0.25">
      <c r="A3792" s="19" t="s">
        <v>1881</v>
      </c>
      <c r="B3792" s="19" t="s">
        <v>1882</v>
      </c>
      <c r="D3792" s="19" t="s">
        <v>1883</v>
      </c>
      <c r="G3792" s="19" t="s">
        <v>1884</v>
      </c>
      <c r="H3792" s="17" t="s">
        <v>49</v>
      </c>
      <c r="I3792" s="17" t="s">
        <v>24</v>
      </c>
      <c r="K3792" s="24">
        <v>121007</v>
      </c>
      <c r="L3792" s="19" t="s">
        <v>1885</v>
      </c>
      <c r="N3792" s="17" t="s">
        <v>84</v>
      </c>
      <c r="O3792" s="18">
        <v>490</v>
      </c>
      <c r="P3792" s="19" t="s">
        <v>6654</v>
      </c>
      <c r="W3792" s="19" t="s">
        <v>966</v>
      </c>
      <c r="X3792" s="17" t="s">
        <v>966</v>
      </c>
      <c r="Y3792" s="17" t="s">
        <v>951</v>
      </c>
    </row>
    <row r="3793" spans="1:25" ht="75" x14ac:dyDescent="0.25">
      <c r="A3793" s="19" t="s">
        <v>1886</v>
      </c>
      <c r="B3793" s="19" t="s">
        <v>1105</v>
      </c>
      <c r="D3793" s="19" t="s">
        <v>1887</v>
      </c>
      <c r="G3793" s="19" t="s">
        <v>1888</v>
      </c>
      <c r="H3793" s="17" t="s">
        <v>49</v>
      </c>
      <c r="I3793" s="17" t="s">
        <v>45</v>
      </c>
      <c r="J3793" s="17" t="s">
        <v>1889</v>
      </c>
      <c r="L3793" s="19" t="s">
        <v>1890</v>
      </c>
      <c r="N3793" s="17" t="s">
        <v>84</v>
      </c>
      <c r="O3793" s="18">
        <v>100</v>
      </c>
      <c r="P3793" s="19" t="s">
        <v>6654</v>
      </c>
      <c r="W3793" s="19" t="s">
        <v>966</v>
      </c>
      <c r="X3793" s="17" t="s">
        <v>966</v>
      </c>
      <c r="Y3793" s="17" t="s">
        <v>951</v>
      </c>
    </row>
    <row r="3794" spans="1:25" ht="45" x14ac:dyDescent="0.25">
      <c r="A3794" s="19" t="s">
        <v>1891</v>
      </c>
      <c r="B3794" s="19" t="s">
        <v>1892</v>
      </c>
      <c r="D3794" s="19" t="s">
        <v>1893</v>
      </c>
      <c r="G3794" s="19" t="s">
        <v>1894</v>
      </c>
      <c r="H3794" s="17" t="s">
        <v>49</v>
      </c>
      <c r="I3794" s="17" t="s">
        <v>40</v>
      </c>
      <c r="K3794" s="24">
        <v>302001</v>
      </c>
      <c r="L3794" s="19" t="s">
        <v>1895</v>
      </c>
      <c r="N3794" s="17" t="s">
        <v>84</v>
      </c>
      <c r="O3794" s="18">
        <v>110</v>
      </c>
      <c r="P3794" s="19" t="s">
        <v>6654</v>
      </c>
      <c r="W3794" s="19" t="s">
        <v>966</v>
      </c>
      <c r="X3794" s="17" t="s">
        <v>966</v>
      </c>
      <c r="Y3794" s="17" t="s">
        <v>951</v>
      </c>
    </row>
    <row r="3795" spans="1:25" ht="75" x14ac:dyDescent="0.25">
      <c r="A3795" s="19" t="s">
        <v>4107</v>
      </c>
      <c r="B3795" s="19" t="s">
        <v>1062</v>
      </c>
      <c r="D3795" s="19" t="s">
        <v>67</v>
      </c>
      <c r="G3795" s="19" t="s">
        <v>4108</v>
      </c>
      <c r="H3795" s="17" t="s">
        <v>49</v>
      </c>
      <c r="I3795" s="17" t="s">
        <v>45</v>
      </c>
      <c r="J3795" s="17" t="s">
        <v>2038</v>
      </c>
      <c r="M3795" s="17" t="s">
        <v>4109</v>
      </c>
      <c r="N3795" s="17" t="s">
        <v>84</v>
      </c>
      <c r="O3795" s="18">
        <v>1400</v>
      </c>
      <c r="P3795" s="19" t="s">
        <v>6654</v>
      </c>
      <c r="Q3795" s="19" t="s">
        <v>4110</v>
      </c>
      <c r="T3795" s="19" t="s">
        <v>4111</v>
      </c>
      <c r="W3795" s="19" t="s">
        <v>966</v>
      </c>
      <c r="X3795" s="17" t="s">
        <v>966</v>
      </c>
      <c r="Y3795" s="17" t="s">
        <v>951</v>
      </c>
    </row>
    <row r="3796" spans="1:25" ht="75" x14ac:dyDescent="0.25">
      <c r="A3796" s="19" t="s">
        <v>4112</v>
      </c>
      <c r="B3796" s="19" t="s">
        <v>4113</v>
      </c>
      <c r="C3796" s="19" t="s">
        <v>4114</v>
      </c>
      <c r="D3796" s="19" t="s">
        <v>4115</v>
      </c>
      <c r="G3796" s="19" t="s">
        <v>4116</v>
      </c>
      <c r="H3796" s="17" t="s">
        <v>49</v>
      </c>
      <c r="I3796" s="17" t="s">
        <v>32</v>
      </c>
      <c r="K3796" s="24">
        <v>400027</v>
      </c>
      <c r="L3796" s="19" t="s">
        <v>4117</v>
      </c>
      <c r="N3796" s="17" t="s">
        <v>84</v>
      </c>
      <c r="O3796" s="18">
        <v>980</v>
      </c>
      <c r="P3796" s="19" t="s">
        <v>6654</v>
      </c>
      <c r="U3796" s="19" t="s">
        <v>4118</v>
      </c>
      <c r="W3796" s="19" t="s">
        <v>966</v>
      </c>
      <c r="X3796" s="17" t="s">
        <v>966</v>
      </c>
      <c r="Y3796" s="17" t="s">
        <v>951</v>
      </c>
    </row>
    <row r="3797" spans="1:25" ht="45" x14ac:dyDescent="0.25">
      <c r="A3797" s="19" t="s">
        <v>1949</v>
      </c>
      <c r="B3797" s="19" t="s">
        <v>5914</v>
      </c>
      <c r="C3797" s="19" t="s">
        <v>1525</v>
      </c>
      <c r="D3797" s="19" t="s">
        <v>5915</v>
      </c>
      <c r="G3797" s="19" t="s">
        <v>5916</v>
      </c>
      <c r="H3797" s="17" t="s">
        <v>49</v>
      </c>
      <c r="I3797" s="17" t="s">
        <v>32</v>
      </c>
      <c r="K3797" s="24">
        <v>400014</v>
      </c>
      <c r="L3797" s="19" t="s">
        <v>5917</v>
      </c>
      <c r="N3797" s="17" t="s">
        <v>84</v>
      </c>
      <c r="O3797" s="18">
        <v>980</v>
      </c>
      <c r="P3797" s="19" t="s">
        <v>6654</v>
      </c>
      <c r="U3797" s="19" t="s">
        <v>5918</v>
      </c>
      <c r="W3797" s="19" t="s">
        <v>966</v>
      </c>
      <c r="X3797" s="17" t="s">
        <v>966</v>
      </c>
      <c r="Y3797" s="17" t="s">
        <v>951</v>
      </c>
    </row>
    <row r="3798" spans="1:25" ht="90" x14ac:dyDescent="0.25">
      <c r="A3798" s="19" t="s">
        <v>5381</v>
      </c>
      <c r="B3798" s="19" t="s">
        <v>5382</v>
      </c>
      <c r="C3798" s="19" t="s">
        <v>3054</v>
      </c>
      <c r="D3798" s="19" t="s">
        <v>5383</v>
      </c>
      <c r="G3798" s="19" t="s">
        <v>5384</v>
      </c>
      <c r="H3798" s="17" t="s">
        <v>49</v>
      </c>
      <c r="I3798" s="17" t="s">
        <v>32</v>
      </c>
      <c r="K3798" s="24">
        <v>400054</v>
      </c>
      <c r="L3798" s="19" t="s">
        <v>5385</v>
      </c>
      <c r="N3798" s="17" t="s">
        <v>84</v>
      </c>
      <c r="O3798" s="18">
        <v>500</v>
      </c>
      <c r="P3798" s="19" t="s">
        <v>6654</v>
      </c>
      <c r="U3798" s="19" t="s">
        <v>5386</v>
      </c>
      <c r="W3798" s="19" t="s">
        <v>966</v>
      </c>
      <c r="X3798" s="17" t="s">
        <v>966</v>
      </c>
      <c r="Y3798" s="17" t="s">
        <v>951</v>
      </c>
    </row>
    <row r="3799" spans="1:25" ht="45" x14ac:dyDescent="0.25">
      <c r="A3799" s="19" t="s">
        <v>1919</v>
      </c>
      <c r="B3799" s="19" t="s">
        <v>1920</v>
      </c>
      <c r="C3799" s="19" t="s">
        <v>1051</v>
      </c>
      <c r="D3799" s="19" t="s">
        <v>1921</v>
      </c>
      <c r="G3799" s="19" t="s">
        <v>1922</v>
      </c>
      <c r="H3799" s="17" t="s">
        <v>49</v>
      </c>
      <c r="I3799" s="17" t="s">
        <v>39</v>
      </c>
      <c r="K3799" s="24">
        <v>147001</v>
      </c>
      <c r="L3799" s="19" t="s">
        <v>1923</v>
      </c>
      <c r="N3799" s="17" t="s">
        <v>84</v>
      </c>
      <c r="O3799" s="18">
        <v>1000</v>
      </c>
      <c r="P3799" s="19" t="s">
        <v>6654</v>
      </c>
      <c r="W3799" s="19" t="s">
        <v>966</v>
      </c>
      <c r="X3799" s="17" t="s">
        <v>966</v>
      </c>
      <c r="Y3799" s="17" t="s">
        <v>951</v>
      </c>
    </row>
    <row r="3800" spans="1:25" ht="75" x14ac:dyDescent="0.25">
      <c r="A3800" s="19" t="s">
        <v>1930</v>
      </c>
      <c r="B3800" s="19" t="s">
        <v>1931</v>
      </c>
      <c r="C3800" s="19" t="s">
        <v>1069</v>
      </c>
      <c r="D3800" s="19" t="s">
        <v>1932</v>
      </c>
      <c r="G3800" s="19" t="s">
        <v>1933</v>
      </c>
      <c r="H3800" s="17" t="s">
        <v>49</v>
      </c>
      <c r="I3800" s="17" t="s">
        <v>32</v>
      </c>
      <c r="K3800" s="24">
        <v>400064</v>
      </c>
      <c r="L3800" s="19" t="s">
        <v>1934</v>
      </c>
      <c r="N3800" s="17" t="s">
        <v>84</v>
      </c>
      <c r="O3800" s="18">
        <v>180</v>
      </c>
      <c r="P3800" s="19" t="s">
        <v>6654</v>
      </c>
      <c r="U3800" s="19" t="s">
        <v>1935</v>
      </c>
      <c r="W3800" s="19" t="s">
        <v>966</v>
      </c>
      <c r="X3800" s="17" t="s">
        <v>966</v>
      </c>
      <c r="Y3800" s="17" t="s">
        <v>951</v>
      </c>
    </row>
    <row r="3801" spans="1:25" ht="75" x14ac:dyDescent="0.25">
      <c r="A3801" s="19" t="s">
        <v>4125</v>
      </c>
      <c r="B3801" s="19" t="s">
        <v>5925</v>
      </c>
      <c r="C3801" s="19" t="s">
        <v>5926</v>
      </c>
      <c r="D3801" s="19" t="s">
        <v>67</v>
      </c>
      <c r="G3801" s="19" t="s">
        <v>5927</v>
      </c>
      <c r="H3801" s="17" t="s">
        <v>49</v>
      </c>
      <c r="I3801" s="17" t="s">
        <v>32</v>
      </c>
      <c r="K3801" s="24">
        <v>400060</v>
      </c>
      <c r="L3801" s="19" t="s">
        <v>5928</v>
      </c>
      <c r="N3801" s="17" t="s">
        <v>84</v>
      </c>
      <c r="O3801" s="18">
        <v>4120</v>
      </c>
      <c r="P3801" s="19" t="s">
        <v>6654</v>
      </c>
      <c r="W3801" s="19" t="s">
        <v>966</v>
      </c>
      <c r="X3801" s="17" t="s">
        <v>966</v>
      </c>
      <c r="Y3801" s="17" t="s">
        <v>951</v>
      </c>
    </row>
    <row r="3802" spans="1:25" ht="105" x14ac:dyDescent="0.25">
      <c r="A3802" s="19" t="s">
        <v>4125</v>
      </c>
      <c r="B3802" s="19" t="s">
        <v>1347</v>
      </c>
      <c r="D3802" s="19" t="s">
        <v>5929</v>
      </c>
      <c r="G3802" s="19" t="s">
        <v>5930</v>
      </c>
      <c r="H3802" s="17" t="s">
        <v>49</v>
      </c>
      <c r="I3802" s="17" t="s">
        <v>32</v>
      </c>
      <c r="K3802" s="24">
        <v>400060</v>
      </c>
      <c r="L3802" s="19" t="s">
        <v>5931</v>
      </c>
      <c r="N3802" s="17" t="s">
        <v>84</v>
      </c>
      <c r="O3802" s="18">
        <v>3580</v>
      </c>
      <c r="P3802" s="19" t="s">
        <v>6654</v>
      </c>
      <c r="U3802" s="19" t="s">
        <v>5932</v>
      </c>
      <c r="W3802" s="19" t="s">
        <v>966</v>
      </c>
      <c r="X3802" s="17" t="s">
        <v>966</v>
      </c>
      <c r="Y3802" s="17" t="s">
        <v>951</v>
      </c>
    </row>
    <row r="3803" spans="1:25" ht="105" x14ac:dyDescent="0.25">
      <c r="A3803" s="19" t="s">
        <v>4125</v>
      </c>
      <c r="B3803" s="19" t="s">
        <v>1347</v>
      </c>
      <c r="D3803" s="19" t="s">
        <v>5929</v>
      </c>
      <c r="G3803" s="19" t="s">
        <v>5933</v>
      </c>
      <c r="H3803" s="17" t="s">
        <v>49</v>
      </c>
      <c r="I3803" s="17" t="s">
        <v>32</v>
      </c>
      <c r="K3803" s="24">
        <v>400060</v>
      </c>
      <c r="L3803" s="19" t="s">
        <v>5934</v>
      </c>
      <c r="N3803" s="17" t="s">
        <v>84</v>
      </c>
      <c r="O3803" s="18">
        <v>1720</v>
      </c>
      <c r="P3803" s="19" t="s">
        <v>6654</v>
      </c>
      <c r="U3803" s="19" t="s">
        <v>5932</v>
      </c>
      <c r="W3803" s="19" t="s">
        <v>966</v>
      </c>
      <c r="X3803" s="17" t="s">
        <v>966</v>
      </c>
      <c r="Y3803" s="17" t="s">
        <v>951</v>
      </c>
    </row>
    <row r="3804" spans="1:25" ht="90" x14ac:dyDescent="0.25">
      <c r="A3804" s="19" t="s">
        <v>5935</v>
      </c>
      <c r="B3804" s="19" t="s">
        <v>5936</v>
      </c>
      <c r="C3804" s="19" t="s">
        <v>3680</v>
      </c>
      <c r="D3804" s="19" t="s">
        <v>5937</v>
      </c>
      <c r="G3804" s="19" t="s">
        <v>5938</v>
      </c>
      <c r="H3804" s="17" t="s">
        <v>49</v>
      </c>
      <c r="I3804" s="17" t="s">
        <v>32</v>
      </c>
      <c r="K3804" s="24">
        <v>400092</v>
      </c>
      <c r="M3804" s="17" t="s">
        <v>5939</v>
      </c>
      <c r="N3804" s="17" t="s">
        <v>84</v>
      </c>
      <c r="O3804" s="18">
        <v>1060</v>
      </c>
      <c r="P3804" s="19" t="s">
        <v>6654</v>
      </c>
      <c r="Q3804" s="19" t="s">
        <v>5940</v>
      </c>
      <c r="W3804" s="19" t="s">
        <v>966</v>
      </c>
      <c r="X3804" s="17" t="s">
        <v>966</v>
      </c>
      <c r="Y3804" s="17" t="s">
        <v>951</v>
      </c>
    </row>
    <row r="3805" spans="1:25" ht="75" x14ac:dyDescent="0.25">
      <c r="A3805" s="19" t="s">
        <v>1947</v>
      </c>
      <c r="B3805" s="19" t="s">
        <v>1630</v>
      </c>
      <c r="C3805" s="19" t="s">
        <v>1948</v>
      </c>
      <c r="D3805" s="19" t="s">
        <v>1949</v>
      </c>
      <c r="G3805" s="19" t="s">
        <v>1950</v>
      </c>
      <c r="H3805" s="17" t="s">
        <v>49</v>
      </c>
      <c r="I3805" s="17" t="s">
        <v>32</v>
      </c>
      <c r="K3805" s="24">
        <v>411014</v>
      </c>
      <c r="L3805" s="19" t="s">
        <v>1951</v>
      </c>
      <c r="N3805" s="17" t="s">
        <v>84</v>
      </c>
      <c r="O3805" s="18">
        <v>1000</v>
      </c>
      <c r="P3805" s="19" t="s">
        <v>6654</v>
      </c>
      <c r="U3805" s="19" t="s">
        <v>1952</v>
      </c>
      <c r="W3805" s="19" t="s">
        <v>966</v>
      </c>
      <c r="X3805" s="17" t="s">
        <v>966</v>
      </c>
      <c r="Y3805" s="17" t="s">
        <v>951</v>
      </c>
    </row>
    <row r="3806" spans="1:25" ht="75" x14ac:dyDescent="0.25">
      <c r="A3806" s="19" t="s">
        <v>5399</v>
      </c>
      <c r="B3806" s="19" t="s">
        <v>5400</v>
      </c>
      <c r="C3806" s="19" t="s">
        <v>1625</v>
      </c>
      <c r="D3806" s="19" t="s">
        <v>5401</v>
      </c>
      <c r="G3806" s="19" t="s">
        <v>5402</v>
      </c>
      <c r="H3806" s="17" t="s">
        <v>49</v>
      </c>
      <c r="I3806" s="17" t="s">
        <v>23</v>
      </c>
      <c r="K3806" s="24">
        <v>380009</v>
      </c>
      <c r="L3806" s="19" t="s">
        <v>5403</v>
      </c>
      <c r="N3806" s="17" t="s">
        <v>84</v>
      </c>
      <c r="O3806" s="18">
        <v>2800</v>
      </c>
      <c r="P3806" s="19" t="s">
        <v>6654</v>
      </c>
      <c r="U3806" s="19" t="s">
        <v>5404</v>
      </c>
      <c r="W3806" s="19" t="s">
        <v>966</v>
      </c>
      <c r="X3806" s="17" t="s">
        <v>966</v>
      </c>
      <c r="Y3806" s="17" t="s">
        <v>951</v>
      </c>
    </row>
    <row r="3807" spans="1:25" ht="75" x14ac:dyDescent="0.25">
      <c r="A3807" s="19" t="s">
        <v>973</v>
      </c>
      <c r="B3807" s="19" t="s">
        <v>4819</v>
      </c>
      <c r="C3807" s="19" t="s">
        <v>1625</v>
      </c>
      <c r="D3807" s="19" t="s">
        <v>4820</v>
      </c>
      <c r="G3807" s="19" t="s">
        <v>4821</v>
      </c>
      <c r="H3807" s="17" t="s">
        <v>49</v>
      </c>
      <c r="I3807" s="17" t="s">
        <v>31</v>
      </c>
      <c r="K3807" s="24">
        <v>474009</v>
      </c>
      <c r="L3807" s="19" t="s">
        <v>4822</v>
      </c>
      <c r="N3807" s="17" t="s">
        <v>84</v>
      </c>
      <c r="O3807" s="18">
        <v>80</v>
      </c>
      <c r="P3807" s="19" t="s">
        <v>6654</v>
      </c>
      <c r="U3807" s="19" t="s">
        <v>4823</v>
      </c>
      <c r="W3807" s="19" t="s">
        <v>966</v>
      </c>
      <c r="X3807" s="17" t="s">
        <v>966</v>
      </c>
      <c r="Y3807" s="17" t="s">
        <v>951</v>
      </c>
    </row>
    <row r="3808" spans="1:25" ht="45" x14ac:dyDescent="0.25">
      <c r="A3808" s="19" t="s">
        <v>973</v>
      </c>
      <c r="B3808" s="19" t="s">
        <v>987</v>
      </c>
      <c r="C3808" s="19" t="s">
        <v>1993</v>
      </c>
      <c r="D3808" s="19" t="s">
        <v>1994</v>
      </c>
      <c r="G3808" s="19" t="s">
        <v>1995</v>
      </c>
      <c r="H3808" s="17" t="s">
        <v>49</v>
      </c>
      <c r="I3808" s="17" t="s">
        <v>39</v>
      </c>
      <c r="K3808" s="24">
        <v>147001</v>
      </c>
      <c r="L3808" s="19" t="s">
        <v>1996</v>
      </c>
      <c r="N3808" s="17" t="s">
        <v>84</v>
      </c>
      <c r="O3808" s="18">
        <v>1380</v>
      </c>
      <c r="P3808" s="19" t="s">
        <v>6654</v>
      </c>
      <c r="U3808" s="19" t="s">
        <v>1997</v>
      </c>
      <c r="W3808" s="19" t="s">
        <v>966</v>
      </c>
      <c r="X3808" s="17" t="s">
        <v>966</v>
      </c>
      <c r="Y3808" s="17" t="s">
        <v>951</v>
      </c>
    </row>
    <row r="3809" spans="1:25" ht="105" x14ac:dyDescent="0.25">
      <c r="A3809" s="19" t="s">
        <v>973</v>
      </c>
      <c r="B3809" s="19" t="s">
        <v>987</v>
      </c>
      <c r="C3809" s="19" t="s">
        <v>1998</v>
      </c>
      <c r="D3809" s="19" t="s">
        <v>1999</v>
      </c>
      <c r="G3809" s="19" t="s">
        <v>2000</v>
      </c>
      <c r="H3809" s="17" t="s">
        <v>49</v>
      </c>
      <c r="I3809" s="17" t="s">
        <v>32</v>
      </c>
      <c r="K3809" s="24">
        <v>400001</v>
      </c>
      <c r="L3809" s="19" t="s">
        <v>2001</v>
      </c>
      <c r="N3809" s="17" t="s">
        <v>84</v>
      </c>
      <c r="O3809" s="18">
        <v>60</v>
      </c>
      <c r="P3809" s="19" t="s">
        <v>6654</v>
      </c>
      <c r="W3809" s="19" t="s">
        <v>966</v>
      </c>
      <c r="X3809" s="17" t="s">
        <v>966</v>
      </c>
      <c r="Y3809" s="17" t="s">
        <v>951</v>
      </c>
    </row>
    <row r="3810" spans="1:25" ht="60" x14ac:dyDescent="0.25">
      <c r="A3810" s="19" t="s">
        <v>5941</v>
      </c>
      <c r="B3810" s="19" t="s">
        <v>1255</v>
      </c>
      <c r="C3810" s="19" t="s">
        <v>2291</v>
      </c>
      <c r="D3810" s="19" t="s">
        <v>5942</v>
      </c>
      <c r="G3810" s="19" t="s">
        <v>5943</v>
      </c>
      <c r="H3810" s="17" t="s">
        <v>49</v>
      </c>
      <c r="I3810" s="17" t="s">
        <v>32</v>
      </c>
      <c r="K3810" s="24">
        <v>400007</v>
      </c>
      <c r="L3810" s="19" t="s">
        <v>5944</v>
      </c>
      <c r="N3810" s="17" t="s">
        <v>84</v>
      </c>
      <c r="O3810" s="18">
        <v>40</v>
      </c>
      <c r="P3810" s="19" t="s">
        <v>6654</v>
      </c>
      <c r="U3810" s="19" t="s">
        <v>5942</v>
      </c>
      <c r="W3810" s="19" t="s">
        <v>966</v>
      </c>
      <c r="X3810" s="17" t="s">
        <v>966</v>
      </c>
      <c r="Y3810" s="17" t="s">
        <v>951</v>
      </c>
    </row>
    <row r="3811" spans="1:25" ht="75" x14ac:dyDescent="0.25">
      <c r="A3811" s="19" t="s">
        <v>5941</v>
      </c>
      <c r="B3811" s="19" t="s">
        <v>1255</v>
      </c>
      <c r="C3811" s="19" t="s">
        <v>2291</v>
      </c>
      <c r="D3811" s="19" t="s">
        <v>5945</v>
      </c>
      <c r="G3811" s="19" t="s">
        <v>5946</v>
      </c>
      <c r="H3811" s="17" t="s">
        <v>49</v>
      </c>
      <c r="I3811" s="17" t="s">
        <v>32</v>
      </c>
      <c r="K3811" s="24">
        <v>400007</v>
      </c>
      <c r="L3811" s="19" t="s">
        <v>5947</v>
      </c>
      <c r="N3811" s="17" t="s">
        <v>84</v>
      </c>
      <c r="O3811" s="18">
        <v>120</v>
      </c>
      <c r="P3811" s="19" t="s">
        <v>6654</v>
      </c>
      <c r="U3811" s="19" t="s">
        <v>5942</v>
      </c>
      <c r="W3811" s="19" t="s">
        <v>966</v>
      </c>
      <c r="X3811" s="17" t="s">
        <v>966</v>
      </c>
      <c r="Y3811" s="17" t="s">
        <v>951</v>
      </c>
    </row>
    <row r="3812" spans="1:25" ht="90" x14ac:dyDescent="0.25">
      <c r="A3812" s="19" t="s">
        <v>4142</v>
      </c>
      <c r="B3812" s="19" t="s">
        <v>1172</v>
      </c>
      <c r="C3812" s="19" t="s">
        <v>1069</v>
      </c>
      <c r="D3812" s="19" t="s">
        <v>4143</v>
      </c>
      <c r="G3812" s="19" t="s">
        <v>4144</v>
      </c>
      <c r="H3812" s="17" t="s">
        <v>49</v>
      </c>
      <c r="I3812" s="17" t="s">
        <v>23</v>
      </c>
      <c r="K3812" s="24">
        <v>390002</v>
      </c>
      <c r="L3812" s="19" t="s">
        <v>4145</v>
      </c>
      <c r="N3812" s="17" t="s">
        <v>84</v>
      </c>
      <c r="O3812" s="18">
        <v>1400</v>
      </c>
      <c r="P3812" s="19" t="s">
        <v>6654</v>
      </c>
      <c r="W3812" s="19" t="s">
        <v>966</v>
      </c>
      <c r="X3812" s="17" t="s">
        <v>966</v>
      </c>
      <c r="Y3812" s="17" t="s">
        <v>951</v>
      </c>
    </row>
    <row r="3813" spans="1:25" ht="75" x14ac:dyDescent="0.25">
      <c r="A3813" s="19" t="s">
        <v>4824</v>
      </c>
      <c r="B3813" s="19" t="s">
        <v>1476</v>
      </c>
      <c r="C3813" s="19" t="s">
        <v>4825</v>
      </c>
      <c r="D3813" s="19" t="s">
        <v>4826</v>
      </c>
      <c r="G3813" s="19" t="s">
        <v>4827</v>
      </c>
      <c r="H3813" s="17" t="s">
        <v>49</v>
      </c>
      <c r="I3813" s="17" t="s">
        <v>32</v>
      </c>
      <c r="K3813" s="24">
        <v>400014</v>
      </c>
      <c r="L3813" s="19" t="s">
        <v>4828</v>
      </c>
      <c r="N3813" s="17" t="s">
        <v>84</v>
      </c>
      <c r="O3813" s="18">
        <v>420</v>
      </c>
      <c r="P3813" s="19" t="s">
        <v>6654</v>
      </c>
      <c r="U3813" s="19" t="s">
        <v>4829</v>
      </c>
      <c r="W3813" s="19" t="s">
        <v>966</v>
      </c>
      <c r="X3813" s="17" t="s">
        <v>966</v>
      </c>
      <c r="Y3813" s="17" t="s">
        <v>951</v>
      </c>
    </row>
    <row r="3814" spans="1:25" ht="60" x14ac:dyDescent="0.25">
      <c r="A3814" s="19" t="s">
        <v>5948</v>
      </c>
      <c r="B3814" s="19" t="s">
        <v>4307</v>
      </c>
      <c r="C3814" s="19" t="s">
        <v>5949</v>
      </c>
      <c r="D3814" s="19" t="s">
        <v>5950</v>
      </c>
      <c r="G3814" s="19" t="s">
        <v>5951</v>
      </c>
      <c r="H3814" s="17" t="s">
        <v>49</v>
      </c>
      <c r="I3814" s="17" t="s">
        <v>32</v>
      </c>
      <c r="K3814" s="24">
        <v>400005</v>
      </c>
      <c r="M3814" s="17" t="s">
        <v>5952</v>
      </c>
      <c r="N3814" s="17" t="s">
        <v>84</v>
      </c>
      <c r="O3814" s="18">
        <v>2000</v>
      </c>
      <c r="P3814" s="19" t="s">
        <v>6654</v>
      </c>
      <c r="Q3814" s="19" t="s">
        <v>5953</v>
      </c>
      <c r="T3814" s="19" t="s">
        <v>5954</v>
      </c>
      <c r="U3814" s="19" t="s">
        <v>5955</v>
      </c>
      <c r="W3814" s="19" t="s">
        <v>966</v>
      </c>
      <c r="X3814" s="17" t="s">
        <v>966</v>
      </c>
      <c r="Y3814" s="17" t="s">
        <v>951</v>
      </c>
    </row>
    <row r="3815" spans="1:25" ht="60" x14ac:dyDescent="0.25">
      <c r="A3815" s="19" t="s">
        <v>2016</v>
      </c>
      <c r="B3815" s="19" t="s">
        <v>1484</v>
      </c>
      <c r="C3815" s="19" t="s">
        <v>2017</v>
      </c>
      <c r="D3815" s="19" t="s">
        <v>2018</v>
      </c>
      <c r="G3815" s="19" t="s">
        <v>2019</v>
      </c>
      <c r="H3815" s="17" t="s">
        <v>49</v>
      </c>
      <c r="I3815" s="17" t="s">
        <v>23</v>
      </c>
      <c r="K3815" s="24">
        <v>380013</v>
      </c>
      <c r="L3815" s="19" t="s">
        <v>2020</v>
      </c>
      <c r="N3815" s="17" t="s">
        <v>84</v>
      </c>
      <c r="O3815" s="18">
        <v>980</v>
      </c>
      <c r="P3815" s="19" t="s">
        <v>6654</v>
      </c>
      <c r="U3815" s="19" t="s">
        <v>2021</v>
      </c>
      <c r="W3815" s="19" t="s">
        <v>966</v>
      </c>
      <c r="X3815" s="17" t="s">
        <v>966</v>
      </c>
      <c r="Y3815" s="17" t="s">
        <v>951</v>
      </c>
    </row>
    <row r="3816" spans="1:25" ht="60" x14ac:dyDescent="0.25">
      <c r="A3816" s="19" t="s">
        <v>6436</v>
      </c>
      <c r="B3816" s="19" t="s">
        <v>6437</v>
      </c>
      <c r="D3816" s="19" t="s">
        <v>6437</v>
      </c>
      <c r="G3816" s="19" t="s">
        <v>6438</v>
      </c>
      <c r="H3816" s="17" t="s">
        <v>49</v>
      </c>
      <c r="I3816" s="17" t="s">
        <v>32</v>
      </c>
      <c r="K3816" s="24">
        <v>444444</v>
      </c>
      <c r="M3816" s="17" t="s">
        <v>6439</v>
      </c>
      <c r="N3816" s="17" t="s">
        <v>84</v>
      </c>
      <c r="O3816" s="18">
        <v>250</v>
      </c>
      <c r="P3816" s="19" t="s">
        <v>6654</v>
      </c>
      <c r="Q3816" s="19" t="s">
        <v>6440</v>
      </c>
      <c r="T3816" s="19" t="s">
        <v>6437</v>
      </c>
      <c r="W3816" s="19" t="s">
        <v>966</v>
      </c>
      <c r="X3816" s="17" t="s">
        <v>966</v>
      </c>
      <c r="Y3816" s="17" t="s">
        <v>951</v>
      </c>
    </row>
    <row r="3817" spans="1:25" ht="45" x14ac:dyDescent="0.25">
      <c r="A3817" s="19" t="s">
        <v>2022</v>
      </c>
      <c r="B3817" s="19" t="s">
        <v>2023</v>
      </c>
      <c r="C3817" s="19" t="s">
        <v>2024</v>
      </c>
      <c r="D3817" s="19" t="s">
        <v>2025</v>
      </c>
      <c r="G3817" s="19" t="s">
        <v>2026</v>
      </c>
      <c r="H3817" s="17" t="s">
        <v>49</v>
      </c>
      <c r="I3817" s="17" t="s">
        <v>32</v>
      </c>
      <c r="K3817" s="24">
        <v>400031</v>
      </c>
      <c r="L3817" s="19" t="s">
        <v>2027</v>
      </c>
      <c r="N3817" s="17" t="s">
        <v>84</v>
      </c>
      <c r="O3817" s="18">
        <v>1180</v>
      </c>
      <c r="P3817" s="19" t="s">
        <v>6654</v>
      </c>
      <c r="W3817" s="19" t="s">
        <v>966</v>
      </c>
      <c r="X3817" s="17" t="s">
        <v>966</v>
      </c>
      <c r="Y3817" s="17" t="s">
        <v>951</v>
      </c>
    </row>
    <row r="3818" spans="1:25" ht="75" x14ac:dyDescent="0.25">
      <c r="A3818" s="19" t="s">
        <v>4148</v>
      </c>
      <c r="B3818" s="19" t="s">
        <v>1625</v>
      </c>
      <c r="D3818" s="19" t="s">
        <v>4149</v>
      </c>
      <c r="G3818" s="19" t="s">
        <v>4150</v>
      </c>
      <c r="H3818" s="17" t="s">
        <v>49</v>
      </c>
      <c r="I3818" s="17" t="s">
        <v>31</v>
      </c>
      <c r="K3818" s="24">
        <v>474009</v>
      </c>
      <c r="L3818" s="19" t="s">
        <v>4151</v>
      </c>
      <c r="N3818" s="17" t="s">
        <v>84</v>
      </c>
      <c r="O3818" s="18">
        <v>20</v>
      </c>
      <c r="P3818" s="19" t="s">
        <v>6654</v>
      </c>
      <c r="U3818" s="19" t="s">
        <v>4149</v>
      </c>
      <c r="W3818" s="19" t="s">
        <v>966</v>
      </c>
      <c r="X3818" s="17" t="s">
        <v>966</v>
      </c>
      <c r="Y3818" s="17" t="s">
        <v>951</v>
      </c>
    </row>
    <row r="3819" spans="1:25" ht="90" x14ac:dyDescent="0.25">
      <c r="A3819" s="19" t="s">
        <v>2883</v>
      </c>
      <c r="B3819" s="19" t="s">
        <v>4152</v>
      </c>
      <c r="C3819" s="19" t="s">
        <v>4153</v>
      </c>
      <c r="D3819" s="19" t="s">
        <v>4154</v>
      </c>
      <c r="G3819" s="19" t="s">
        <v>4155</v>
      </c>
      <c r="H3819" s="17" t="s">
        <v>49</v>
      </c>
      <c r="I3819" s="17" t="s">
        <v>28</v>
      </c>
      <c r="K3819" s="24">
        <v>560053</v>
      </c>
      <c r="L3819" s="19" t="s">
        <v>4156</v>
      </c>
      <c r="N3819" s="17" t="s">
        <v>84</v>
      </c>
      <c r="O3819" s="18">
        <v>1380</v>
      </c>
      <c r="P3819" s="19" t="s">
        <v>6654</v>
      </c>
      <c r="U3819" s="19" t="s">
        <v>4157</v>
      </c>
      <c r="W3819" s="19" t="s">
        <v>966</v>
      </c>
      <c r="X3819" s="17" t="s">
        <v>966</v>
      </c>
      <c r="Y3819" s="17" t="s">
        <v>951</v>
      </c>
    </row>
    <row r="3820" spans="1:25" ht="60" x14ac:dyDescent="0.25">
      <c r="A3820" s="19" t="s">
        <v>2085</v>
      </c>
      <c r="B3820" s="19" t="s">
        <v>1463</v>
      </c>
      <c r="C3820" s="19" t="s">
        <v>1122</v>
      </c>
      <c r="D3820" s="19" t="s">
        <v>67</v>
      </c>
      <c r="G3820" s="19" t="s">
        <v>2086</v>
      </c>
      <c r="H3820" s="17" t="s">
        <v>49</v>
      </c>
      <c r="I3820" s="17" t="s">
        <v>23</v>
      </c>
      <c r="K3820" s="24">
        <v>396195</v>
      </c>
      <c r="L3820" s="19" t="s">
        <v>2087</v>
      </c>
      <c r="N3820" s="17" t="s">
        <v>84</v>
      </c>
      <c r="O3820" s="18">
        <v>360</v>
      </c>
      <c r="P3820" s="19" t="s">
        <v>6654</v>
      </c>
      <c r="Q3820" s="19" t="s">
        <v>2088</v>
      </c>
      <c r="W3820" s="19" t="s">
        <v>966</v>
      </c>
      <c r="X3820" s="17" t="s">
        <v>966</v>
      </c>
      <c r="Y3820" s="17" t="s">
        <v>951</v>
      </c>
    </row>
    <row r="3821" spans="1:25" ht="60" x14ac:dyDescent="0.25">
      <c r="A3821" s="19" t="s">
        <v>5405</v>
      </c>
      <c r="B3821" s="19" t="s">
        <v>2129</v>
      </c>
      <c r="C3821" s="19" t="s">
        <v>5406</v>
      </c>
      <c r="D3821" s="19" t="s">
        <v>5407</v>
      </c>
      <c r="G3821" s="19" t="s">
        <v>5408</v>
      </c>
      <c r="H3821" s="17" t="s">
        <v>49</v>
      </c>
      <c r="I3821" s="17" t="s">
        <v>39</v>
      </c>
      <c r="K3821" s="24">
        <v>144001</v>
      </c>
      <c r="L3821" s="19" t="s">
        <v>5409</v>
      </c>
      <c r="N3821" s="17" t="s">
        <v>84</v>
      </c>
      <c r="O3821" s="18">
        <v>2800</v>
      </c>
      <c r="P3821" s="19" t="s">
        <v>6654</v>
      </c>
      <c r="W3821" s="19" t="s">
        <v>966</v>
      </c>
      <c r="X3821" s="17" t="s">
        <v>966</v>
      </c>
      <c r="Y3821" s="17" t="s">
        <v>951</v>
      </c>
    </row>
    <row r="3822" spans="1:25" ht="75" x14ac:dyDescent="0.25">
      <c r="A3822" s="19" t="s">
        <v>2089</v>
      </c>
      <c r="B3822" s="19" t="s">
        <v>2090</v>
      </c>
      <c r="C3822" s="19" t="s">
        <v>2091</v>
      </c>
      <c r="D3822" s="19" t="s">
        <v>2092</v>
      </c>
      <c r="G3822" s="19" t="s">
        <v>2093</v>
      </c>
      <c r="H3822" s="17" t="s">
        <v>49</v>
      </c>
      <c r="I3822" s="17" t="s">
        <v>32</v>
      </c>
      <c r="K3822" s="24">
        <v>400007</v>
      </c>
      <c r="L3822" s="19" t="s">
        <v>2094</v>
      </c>
      <c r="N3822" s="17" t="s">
        <v>84</v>
      </c>
      <c r="O3822" s="18">
        <v>700</v>
      </c>
      <c r="P3822" s="19" t="s">
        <v>6654</v>
      </c>
      <c r="U3822" s="19" t="s">
        <v>2095</v>
      </c>
      <c r="W3822" s="19" t="s">
        <v>966</v>
      </c>
      <c r="X3822" s="17" t="s">
        <v>966</v>
      </c>
      <c r="Y3822" s="17" t="s">
        <v>951</v>
      </c>
    </row>
    <row r="3823" spans="1:25" ht="45" x14ac:dyDescent="0.25">
      <c r="A3823" s="19" t="s">
        <v>5963</v>
      </c>
      <c r="B3823" s="19" t="s">
        <v>1625</v>
      </c>
      <c r="D3823" s="19" t="s">
        <v>5964</v>
      </c>
      <c r="G3823" s="19" t="s">
        <v>5965</v>
      </c>
      <c r="H3823" s="17" t="s">
        <v>49</v>
      </c>
      <c r="I3823" s="17" t="s">
        <v>42</v>
      </c>
      <c r="K3823" s="24">
        <v>641001</v>
      </c>
      <c r="L3823" s="19" t="s">
        <v>5966</v>
      </c>
      <c r="N3823" s="17" t="s">
        <v>84</v>
      </c>
      <c r="O3823" s="18">
        <v>360</v>
      </c>
      <c r="P3823" s="19" t="s">
        <v>6654</v>
      </c>
      <c r="W3823" s="19" t="s">
        <v>966</v>
      </c>
      <c r="X3823" s="17" t="s">
        <v>966</v>
      </c>
      <c r="Y3823" s="17" t="s">
        <v>951</v>
      </c>
    </row>
    <row r="3824" spans="1:25" ht="60" x14ac:dyDescent="0.25">
      <c r="A3824" s="19" t="s">
        <v>2100</v>
      </c>
      <c r="B3824" s="19" t="s">
        <v>973</v>
      </c>
      <c r="C3824" s="19" t="s">
        <v>2101</v>
      </c>
      <c r="D3824" s="19" t="s">
        <v>2102</v>
      </c>
      <c r="G3824" s="19" t="s">
        <v>2103</v>
      </c>
      <c r="H3824" s="17" t="s">
        <v>49</v>
      </c>
      <c r="I3824" s="17" t="s">
        <v>32</v>
      </c>
      <c r="K3824" s="24">
        <v>400020</v>
      </c>
      <c r="L3824" s="19" t="s">
        <v>2104</v>
      </c>
      <c r="N3824" s="17" t="s">
        <v>84</v>
      </c>
      <c r="O3824" s="18">
        <v>1000</v>
      </c>
      <c r="P3824" s="19" t="s">
        <v>6654</v>
      </c>
      <c r="U3824" s="19" t="s">
        <v>2105</v>
      </c>
      <c r="W3824" s="19" t="s">
        <v>966</v>
      </c>
      <c r="X3824" s="17" t="s">
        <v>966</v>
      </c>
      <c r="Y3824" s="17" t="s">
        <v>951</v>
      </c>
    </row>
    <row r="3825" spans="1:25" ht="60" x14ac:dyDescent="0.25">
      <c r="A3825" s="19" t="s">
        <v>4830</v>
      </c>
      <c r="B3825" s="19" t="s">
        <v>4831</v>
      </c>
      <c r="C3825" s="19" t="s">
        <v>1122</v>
      </c>
      <c r="D3825" s="19" t="s">
        <v>4832</v>
      </c>
      <c r="G3825" s="19" t="s">
        <v>4833</v>
      </c>
      <c r="H3825" s="17" t="s">
        <v>49</v>
      </c>
      <c r="I3825" s="17" t="s">
        <v>23</v>
      </c>
      <c r="K3825" s="24">
        <v>380006</v>
      </c>
      <c r="L3825" s="19" t="s">
        <v>4834</v>
      </c>
      <c r="N3825" s="17" t="s">
        <v>84</v>
      </c>
      <c r="O3825" s="18">
        <v>2000</v>
      </c>
      <c r="P3825" s="19" t="s">
        <v>6654</v>
      </c>
      <c r="U3825" s="19" t="s">
        <v>4835</v>
      </c>
      <c r="W3825" s="19" t="s">
        <v>966</v>
      </c>
      <c r="X3825" s="17" t="s">
        <v>966</v>
      </c>
      <c r="Y3825" s="17" t="s">
        <v>951</v>
      </c>
    </row>
    <row r="3826" spans="1:25" ht="90" x14ac:dyDescent="0.25">
      <c r="A3826" s="19" t="s">
        <v>6740</v>
      </c>
      <c r="B3826" s="19" t="s">
        <v>1334</v>
      </c>
      <c r="C3826" s="19" t="s">
        <v>2201</v>
      </c>
      <c r="D3826" s="19" t="s">
        <v>6741</v>
      </c>
      <c r="G3826" s="19" t="s">
        <v>6742</v>
      </c>
      <c r="H3826" s="17" t="s">
        <v>49</v>
      </c>
      <c r="I3826" s="17" t="s">
        <v>32</v>
      </c>
      <c r="K3826" s="24">
        <v>400025</v>
      </c>
      <c r="L3826" s="19" t="s">
        <v>6743</v>
      </c>
      <c r="N3826" s="17" t="s">
        <v>84</v>
      </c>
      <c r="O3826" s="18">
        <v>340</v>
      </c>
      <c r="P3826" s="19" t="s">
        <v>6654</v>
      </c>
      <c r="Q3826" s="19" t="s">
        <v>6744</v>
      </c>
      <c r="U3826" s="19" t="s">
        <v>6745</v>
      </c>
      <c r="W3826" s="19" t="s">
        <v>966</v>
      </c>
      <c r="X3826" s="17" t="s">
        <v>966</v>
      </c>
      <c r="Y3826" s="17" t="s">
        <v>951</v>
      </c>
    </row>
    <row r="3827" spans="1:25" ht="60" x14ac:dyDescent="0.25">
      <c r="A3827" s="19" t="s">
        <v>4158</v>
      </c>
      <c r="B3827" s="19" t="s">
        <v>2895</v>
      </c>
      <c r="D3827" s="19" t="s">
        <v>2896</v>
      </c>
      <c r="G3827" s="19" t="s">
        <v>4159</v>
      </c>
      <c r="H3827" s="17" t="s">
        <v>49</v>
      </c>
      <c r="I3827" s="17" t="s">
        <v>40</v>
      </c>
      <c r="K3827" s="24">
        <v>311001</v>
      </c>
      <c r="L3827" s="19" t="s">
        <v>4160</v>
      </c>
      <c r="N3827" s="17" t="s">
        <v>84</v>
      </c>
      <c r="O3827" s="18">
        <v>1200</v>
      </c>
      <c r="P3827" s="19" t="s">
        <v>6654</v>
      </c>
      <c r="W3827" s="19" t="s">
        <v>966</v>
      </c>
      <c r="X3827" s="17" t="s">
        <v>966</v>
      </c>
      <c r="Y3827" s="17" t="s">
        <v>951</v>
      </c>
    </row>
    <row r="3828" spans="1:25" ht="60" x14ac:dyDescent="0.25">
      <c r="A3828" s="19" t="s">
        <v>2112</v>
      </c>
      <c r="B3828" s="19" t="s">
        <v>2113</v>
      </c>
      <c r="C3828" s="19" t="s">
        <v>2114</v>
      </c>
      <c r="D3828" s="19" t="s">
        <v>2115</v>
      </c>
      <c r="G3828" s="19" t="s">
        <v>2116</v>
      </c>
      <c r="H3828" s="17" t="s">
        <v>49</v>
      </c>
      <c r="I3828" s="17" t="s">
        <v>21</v>
      </c>
      <c r="K3828" s="24">
        <v>110058</v>
      </c>
      <c r="L3828" s="19" t="s">
        <v>2117</v>
      </c>
      <c r="N3828" s="17" t="s">
        <v>84</v>
      </c>
      <c r="O3828" s="18">
        <v>690</v>
      </c>
      <c r="P3828" s="19" t="s">
        <v>6654</v>
      </c>
      <c r="W3828" s="19" t="s">
        <v>966</v>
      </c>
      <c r="X3828" s="17" t="s">
        <v>966</v>
      </c>
      <c r="Y3828" s="17" t="s">
        <v>951</v>
      </c>
    </row>
    <row r="3829" spans="1:25" ht="90" x14ac:dyDescent="0.25">
      <c r="A3829" s="19" t="s">
        <v>2129</v>
      </c>
      <c r="B3829" s="19" t="s">
        <v>972</v>
      </c>
      <c r="C3829" s="19" t="s">
        <v>1914</v>
      </c>
      <c r="D3829" s="19" t="s">
        <v>67</v>
      </c>
      <c r="G3829" s="19" t="s">
        <v>2130</v>
      </c>
      <c r="H3829" s="17" t="s">
        <v>49</v>
      </c>
      <c r="I3829" s="17" t="s">
        <v>32</v>
      </c>
      <c r="K3829" s="24">
        <v>400077</v>
      </c>
      <c r="L3829" s="19" t="s">
        <v>2131</v>
      </c>
      <c r="N3829" s="17" t="s">
        <v>84</v>
      </c>
      <c r="O3829" s="18">
        <v>1000</v>
      </c>
      <c r="P3829" s="19" t="s">
        <v>6654</v>
      </c>
      <c r="W3829" s="19" t="s">
        <v>966</v>
      </c>
      <c r="X3829" s="17" t="s">
        <v>966</v>
      </c>
      <c r="Y3829" s="17" t="s">
        <v>951</v>
      </c>
    </row>
    <row r="3830" spans="1:25" ht="60" x14ac:dyDescent="0.25">
      <c r="A3830" s="19" t="s">
        <v>1850</v>
      </c>
      <c r="B3830" s="19" t="s">
        <v>2136</v>
      </c>
      <c r="C3830" s="19" t="s">
        <v>2137</v>
      </c>
      <c r="D3830" s="19" t="s">
        <v>2138</v>
      </c>
      <c r="G3830" s="19" t="s">
        <v>2139</v>
      </c>
      <c r="H3830" s="17" t="s">
        <v>49</v>
      </c>
      <c r="I3830" s="17" t="s">
        <v>23</v>
      </c>
      <c r="K3830" s="24">
        <v>361008</v>
      </c>
      <c r="M3830" s="17" t="s">
        <v>2140</v>
      </c>
      <c r="N3830" s="17" t="s">
        <v>84</v>
      </c>
      <c r="O3830" s="18">
        <v>1000</v>
      </c>
      <c r="P3830" s="19" t="s">
        <v>6654</v>
      </c>
      <c r="Q3830" s="19" t="s">
        <v>2141</v>
      </c>
      <c r="T3830" s="19" t="s">
        <v>2142</v>
      </c>
      <c r="W3830" s="19" t="s">
        <v>966</v>
      </c>
      <c r="X3830" s="17" t="s">
        <v>966</v>
      </c>
      <c r="Y3830" s="17" t="s">
        <v>951</v>
      </c>
    </row>
    <row r="3831" spans="1:25" ht="45" x14ac:dyDescent="0.25">
      <c r="A3831" s="19" t="s">
        <v>2143</v>
      </c>
      <c r="B3831" s="19" t="s">
        <v>1729</v>
      </c>
      <c r="D3831" s="19" t="s">
        <v>4840</v>
      </c>
      <c r="G3831" s="19" t="s">
        <v>4841</v>
      </c>
      <c r="H3831" s="17" t="s">
        <v>49</v>
      </c>
      <c r="I3831" s="17" t="s">
        <v>42</v>
      </c>
      <c r="K3831" s="24">
        <v>600004</v>
      </c>
      <c r="L3831" s="19" t="s">
        <v>4842</v>
      </c>
      <c r="N3831" s="17" t="s">
        <v>84</v>
      </c>
      <c r="O3831" s="18">
        <v>2800</v>
      </c>
      <c r="P3831" s="19" t="s">
        <v>6654</v>
      </c>
      <c r="U3831" s="19" t="s">
        <v>4843</v>
      </c>
      <c r="W3831" s="19" t="s">
        <v>966</v>
      </c>
      <c r="X3831" s="17" t="s">
        <v>966</v>
      </c>
      <c r="Y3831" s="17" t="s">
        <v>951</v>
      </c>
    </row>
    <row r="3832" spans="1:25" ht="135" x14ac:dyDescent="0.25">
      <c r="A3832" s="19" t="s">
        <v>2113</v>
      </c>
      <c r="B3832" s="19" t="s">
        <v>2151</v>
      </c>
      <c r="C3832" s="19" t="s">
        <v>2152</v>
      </c>
      <c r="D3832" s="19" t="s">
        <v>67</v>
      </c>
      <c r="G3832" s="19" t="s">
        <v>2153</v>
      </c>
      <c r="H3832" s="17" t="s">
        <v>49</v>
      </c>
      <c r="I3832" s="17" t="s">
        <v>32</v>
      </c>
      <c r="K3832" s="24">
        <v>421201</v>
      </c>
      <c r="L3832" s="19" t="s">
        <v>2154</v>
      </c>
      <c r="N3832" s="17" t="s">
        <v>84</v>
      </c>
      <c r="O3832" s="18">
        <v>20</v>
      </c>
      <c r="P3832" s="19" t="s">
        <v>6654</v>
      </c>
      <c r="W3832" s="19" t="s">
        <v>966</v>
      </c>
      <c r="X3832" s="17" t="s">
        <v>966</v>
      </c>
      <c r="Y3832" s="17" t="s">
        <v>951</v>
      </c>
    </row>
    <row r="3833" spans="1:25" ht="105" x14ac:dyDescent="0.25">
      <c r="A3833" s="19" t="s">
        <v>6746</v>
      </c>
      <c r="B3833" s="19" t="s">
        <v>6747</v>
      </c>
      <c r="C3833" s="19" t="s">
        <v>1069</v>
      </c>
      <c r="D3833" s="19" t="s">
        <v>6748</v>
      </c>
      <c r="G3833" s="19" t="s">
        <v>6749</v>
      </c>
      <c r="H3833" s="17" t="s">
        <v>49</v>
      </c>
      <c r="I3833" s="17" t="s">
        <v>32</v>
      </c>
      <c r="K3833" s="24">
        <v>400054</v>
      </c>
      <c r="L3833" s="19" t="s">
        <v>6750</v>
      </c>
      <c r="N3833" s="17" t="s">
        <v>84</v>
      </c>
      <c r="O3833" s="18">
        <v>1400</v>
      </c>
      <c r="P3833" s="19" t="s">
        <v>6654</v>
      </c>
      <c r="U3833" s="19" t="s">
        <v>6751</v>
      </c>
      <c r="W3833" s="19" t="s">
        <v>966</v>
      </c>
      <c r="X3833" s="17" t="s">
        <v>966</v>
      </c>
      <c r="Y3833" s="17" t="s">
        <v>951</v>
      </c>
    </row>
    <row r="3834" spans="1:25" ht="60" x14ac:dyDescent="0.25">
      <c r="A3834" s="19" t="s">
        <v>2155</v>
      </c>
      <c r="B3834" s="19" t="s">
        <v>2156</v>
      </c>
      <c r="D3834" s="19" t="s">
        <v>2161</v>
      </c>
      <c r="G3834" s="19" t="s">
        <v>2162</v>
      </c>
      <c r="H3834" s="17" t="s">
        <v>49</v>
      </c>
      <c r="I3834" s="17" t="s">
        <v>27</v>
      </c>
      <c r="K3834" s="24">
        <v>826001</v>
      </c>
      <c r="L3834" s="19" t="s">
        <v>2163</v>
      </c>
      <c r="N3834" s="17" t="s">
        <v>84</v>
      </c>
      <c r="O3834" s="18">
        <v>60</v>
      </c>
      <c r="P3834" s="19" t="s">
        <v>6654</v>
      </c>
      <c r="U3834" s="19" t="s">
        <v>2164</v>
      </c>
      <c r="W3834" s="19" t="s">
        <v>966</v>
      </c>
      <c r="X3834" s="17" t="s">
        <v>966</v>
      </c>
      <c r="Y3834" s="17" t="s">
        <v>951</v>
      </c>
    </row>
    <row r="3835" spans="1:25" ht="75" x14ac:dyDescent="0.25">
      <c r="A3835" s="19" t="s">
        <v>1695</v>
      </c>
      <c r="B3835" s="19" t="s">
        <v>2363</v>
      </c>
      <c r="C3835" s="19" t="s">
        <v>4169</v>
      </c>
      <c r="D3835" s="19" t="s">
        <v>4170</v>
      </c>
      <c r="G3835" s="19" t="s">
        <v>4171</v>
      </c>
      <c r="H3835" s="17" t="s">
        <v>49</v>
      </c>
      <c r="I3835" s="17" t="s">
        <v>42</v>
      </c>
      <c r="K3835" s="24">
        <v>600081</v>
      </c>
      <c r="L3835" s="19" t="s">
        <v>4172</v>
      </c>
      <c r="N3835" s="17" t="s">
        <v>84</v>
      </c>
      <c r="O3835" s="18">
        <v>180</v>
      </c>
      <c r="P3835" s="19" t="s">
        <v>6654</v>
      </c>
      <c r="W3835" s="19" t="s">
        <v>966</v>
      </c>
      <c r="X3835" s="17" t="s">
        <v>966</v>
      </c>
      <c r="Y3835" s="17" t="s">
        <v>951</v>
      </c>
    </row>
    <row r="3836" spans="1:25" ht="45" x14ac:dyDescent="0.25">
      <c r="A3836" s="19" t="s">
        <v>5424</v>
      </c>
      <c r="B3836" s="19" t="s">
        <v>1051</v>
      </c>
      <c r="C3836" s="19" t="s">
        <v>5425</v>
      </c>
      <c r="D3836" s="19" t="s">
        <v>5426</v>
      </c>
      <c r="G3836" s="19" t="s">
        <v>5427</v>
      </c>
      <c r="H3836" s="17" t="s">
        <v>49</v>
      </c>
      <c r="I3836" s="17" t="s">
        <v>17</v>
      </c>
      <c r="K3836" s="24">
        <v>160022</v>
      </c>
      <c r="L3836" s="19" t="s">
        <v>5428</v>
      </c>
      <c r="N3836" s="17" t="s">
        <v>84</v>
      </c>
      <c r="O3836" s="18">
        <v>1380</v>
      </c>
      <c r="P3836" s="19" t="s">
        <v>6654</v>
      </c>
      <c r="W3836" s="19" t="s">
        <v>966</v>
      </c>
      <c r="X3836" s="17" t="s">
        <v>966</v>
      </c>
      <c r="Y3836" s="17" t="s">
        <v>951</v>
      </c>
    </row>
    <row r="3837" spans="1:25" ht="60" x14ac:dyDescent="0.25">
      <c r="A3837" s="19" t="s">
        <v>4857</v>
      </c>
      <c r="B3837" s="19" t="s">
        <v>1062</v>
      </c>
      <c r="D3837" s="19" t="s">
        <v>4858</v>
      </c>
      <c r="G3837" s="19" t="s">
        <v>4859</v>
      </c>
      <c r="H3837" s="17" t="s">
        <v>49</v>
      </c>
      <c r="I3837" s="17" t="s">
        <v>32</v>
      </c>
      <c r="K3837" s="24">
        <v>411018</v>
      </c>
      <c r="M3837" s="17" t="s">
        <v>4860</v>
      </c>
      <c r="N3837" s="17" t="s">
        <v>84</v>
      </c>
      <c r="O3837" s="18">
        <v>500</v>
      </c>
      <c r="P3837" s="19" t="s">
        <v>6654</v>
      </c>
      <c r="Q3837" s="19" t="s">
        <v>4861</v>
      </c>
      <c r="T3837" s="19" t="s">
        <v>4862</v>
      </c>
      <c r="W3837" s="19" t="s">
        <v>966</v>
      </c>
      <c r="X3837" s="17" t="s">
        <v>966</v>
      </c>
      <c r="Y3837" s="17" t="s">
        <v>951</v>
      </c>
    </row>
    <row r="3838" spans="1:25" ht="60" x14ac:dyDescent="0.25">
      <c r="A3838" s="19" t="s">
        <v>1256</v>
      </c>
      <c r="B3838" s="19" t="s">
        <v>5989</v>
      </c>
      <c r="D3838" s="19" t="s">
        <v>5990</v>
      </c>
      <c r="G3838" s="19" t="s">
        <v>5991</v>
      </c>
      <c r="H3838" s="17" t="s">
        <v>49</v>
      </c>
      <c r="I3838" s="17" t="s">
        <v>32</v>
      </c>
      <c r="K3838" s="24">
        <v>400098</v>
      </c>
      <c r="L3838" s="19" t="s">
        <v>5992</v>
      </c>
      <c r="N3838" s="17" t="s">
        <v>84</v>
      </c>
      <c r="O3838" s="18">
        <v>40</v>
      </c>
      <c r="P3838" s="19" t="s">
        <v>6654</v>
      </c>
      <c r="U3838" s="19" t="s">
        <v>5993</v>
      </c>
      <c r="W3838" s="19" t="s">
        <v>966</v>
      </c>
      <c r="X3838" s="17" t="s">
        <v>966</v>
      </c>
      <c r="Y3838" s="17" t="s">
        <v>951</v>
      </c>
    </row>
    <row r="3839" spans="1:25" ht="45" x14ac:dyDescent="0.25">
      <c r="A3839" s="19" t="s">
        <v>2171</v>
      </c>
      <c r="B3839" s="19" t="s">
        <v>1342</v>
      </c>
      <c r="C3839" s="19" t="s">
        <v>2172</v>
      </c>
      <c r="D3839" s="19" t="s">
        <v>2173</v>
      </c>
      <c r="G3839" s="19" t="s">
        <v>2174</v>
      </c>
      <c r="H3839" s="17" t="s">
        <v>49</v>
      </c>
      <c r="I3839" s="17" t="s">
        <v>32</v>
      </c>
      <c r="K3839" s="24">
        <v>400603</v>
      </c>
      <c r="L3839" s="19" t="s">
        <v>2175</v>
      </c>
      <c r="N3839" s="17" t="s">
        <v>84</v>
      </c>
      <c r="O3839" s="18">
        <v>200</v>
      </c>
      <c r="P3839" s="19" t="s">
        <v>6654</v>
      </c>
      <c r="W3839" s="19" t="s">
        <v>966</v>
      </c>
      <c r="X3839" s="17" t="s">
        <v>966</v>
      </c>
      <c r="Y3839" s="17" t="s">
        <v>951</v>
      </c>
    </row>
    <row r="3840" spans="1:25" ht="45" x14ac:dyDescent="0.25">
      <c r="A3840" s="19" t="s">
        <v>5439</v>
      </c>
      <c r="B3840" s="19" t="s">
        <v>5440</v>
      </c>
      <c r="C3840" s="19" t="s">
        <v>5441</v>
      </c>
      <c r="D3840" s="19" t="s">
        <v>5442</v>
      </c>
      <c r="G3840" s="19" t="s">
        <v>5443</v>
      </c>
      <c r="H3840" s="17" t="s">
        <v>49</v>
      </c>
      <c r="I3840" s="17" t="s">
        <v>28</v>
      </c>
      <c r="K3840" s="24">
        <v>560025</v>
      </c>
      <c r="L3840" s="19" t="s">
        <v>5444</v>
      </c>
      <c r="N3840" s="17" t="s">
        <v>84</v>
      </c>
      <c r="O3840" s="18">
        <v>980</v>
      </c>
      <c r="P3840" s="19" t="s">
        <v>6654</v>
      </c>
      <c r="W3840" s="19" t="s">
        <v>966</v>
      </c>
      <c r="X3840" s="17" t="s">
        <v>966</v>
      </c>
      <c r="Y3840" s="17" t="s">
        <v>951</v>
      </c>
    </row>
    <row r="3841" spans="1:25" ht="120" x14ac:dyDescent="0.25">
      <c r="A3841" s="19" t="s">
        <v>2180</v>
      </c>
      <c r="B3841" s="19" t="s">
        <v>2181</v>
      </c>
      <c r="C3841" s="19" t="s">
        <v>1122</v>
      </c>
      <c r="D3841" s="19" t="s">
        <v>2182</v>
      </c>
      <c r="G3841" s="19" t="s">
        <v>2183</v>
      </c>
      <c r="H3841" s="17" t="s">
        <v>49</v>
      </c>
      <c r="I3841" s="17" t="s">
        <v>23</v>
      </c>
      <c r="K3841" s="24">
        <v>391440</v>
      </c>
      <c r="L3841" s="19" t="s">
        <v>2184</v>
      </c>
      <c r="N3841" s="17" t="s">
        <v>84</v>
      </c>
      <c r="O3841" s="18">
        <v>980</v>
      </c>
      <c r="P3841" s="19" t="s">
        <v>6654</v>
      </c>
      <c r="U3841" s="19" t="s">
        <v>2185</v>
      </c>
      <c r="W3841" s="19" t="s">
        <v>966</v>
      </c>
      <c r="X3841" s="17" t="s">
        <v>966</v>
      </c>
      <c r="Y3841" s="17" t="s">
        <v>951</v>
      </c>
    </row>
    <row r="3842" spans="1:25" ht="75" x14ac:dyDescent="0.25">
      <c r="A3842" s="19" t="s">
        <v>5445</v>
      </c>
      <c r="B3842" s="19" t="s">
        <v>987</v>
      </c>
      <c r="C3842" s="19" t="s">
        <v>2574</v>
      </c>
      <c r="D3842" s="19" t="s">
        <v>5446</v>
      </c>
      <c r="G3842" s="19" t="s">
        <v>5447</v>
      </c>
      <c r="H3842" s="17" t="s">
        <v>49</v>
      </c>
      <c r="I3842" s="17" t="s">
        <v>32</v>
      </c>
      <c r="K3842" s="24">
        <v>411002</v>
      </c>
      <c r="L3842" s="19" t="s">
        <v>5448</v>
      </c>
      <c r="N3842" s="17" t="s">
        <v>84</v>
      </c>
      <c r="O3842" s="18">
        <v>200</v>
      </c>
      <c r="P3842" s="19" t="s">
        <v>6654</v>
      </c>
      <c r="U3842" s="19" t="s">
        <v>5449</v>
      </c>
      <c r="W3842" s="19" t="s">
        <v>966</v>
      </c>
      <c r="X3842" s="17" t="s">
        <v>966</v>
      </c>
      <c r="Y3842" s="17" t="s">
        <v>951</v>
      </c>
    </row>
    <row r="3843" spans="1:25" ht="45" x14ac:dyDescent="0.25">
      <c r="A3843" s="19" t="s">
        <v>1172</v>
      </c>
      <c r="B3843" s="19" t="s">
        <v>972</v>
      </c>
      <c r="C3843" s="19" t="s">
        <v>2196</v>
      </c>
      <c r="D3843" s="19" t="s">
        <v>2197</v>
      </c>
      <c r="G3843" s="19" t="s">
        <v>2198</v>
      </c>
      <c r="H3843" s="17" t="s">
        <v>49</v>
      </c>
      <c r="I3843" s="17" t="s">
        <v>42</v>
      </c>
      <c r="K3843" s="24">
        <v>600001</v>
      </c>
      <c r="M3843" s="17" t="s">
        <v>2199</v>
      </c>
      <c r="N3843" s="17" t="s">
        <v>84</v>
      </c>
      <c r="O3843" s="18">
        <v>980</v>
      </c>
      <c r="P3843" s="19" t="s">
        <v>6654</v>
      </c>
      <c r="U3843" s="19" t="s">
        <v>2200</v>
      </c>
      <c r="W3843" s="19" t="s">
        <v>966</v>
      </c>
      <c r="X3843" s="17" t="s">
        <v>966</v>
      </c>
      <c r="Y3843" s="17" t="s">
        <v>951</v>
      </c>
    </row>
    <row r="3844" spans="1:25" ht="45" x14ac:dyDescent="0.25">
      <c r="A3844" s="19" t="s">
        <v>1172</v>
      </c>
      <c r="B3844" s="19" t="s">
        <v>972</v>
      </c>
      <c r="C3844" s="19" t="s">
        <v>6460</v>
      </c>
      <c r="D3844" s="19" t="s">
        <v>67</v>
      </c>
      <c r="G3844" s="19" t="s">
        <v>6461</v>
      </c>
      <c r="H3844" s="17" t="s">
        <v>49</v>
      </c>
      <c r="I3844" s="17" t="s">
        <v>32</v>
      </c>
      <c r="K3844" s="24">
        <v>413003</v>
      </c>
      <c r="L3844" s="19" t="s">
        <v>6462</v>
      </c>
      <c r="N3844" s="17" t="s">
        <v>84</v>
      </c>
      <c r="O3844" s="18">
        <v>1100</v>
      </c>
      <c r="P3844" s="19" t="s">
        <v>6654</v>
      </c>
      <c r="U3844" s="19" t="s">
        <v>6463</v>
      </c>
      <c r="W3844" s="19" t="s">
        <v>966</v>
      </c>
      <c r="X3844" s="17" t="s">
        <v>966</v>
      </c>
      <c r="Y3844" s="17" t="s">
        <v>951</v>
      </c>
    </row>
    <row r="3845" spans="1:25" ht="60" x14ac:dyDescent="0.25">
      <c r="A3845" s="19" t="s">
        <v>1172</v>
      </c>
      <c r="B3845" s="19" t="s">
        <v>6752</v>
      </c>
      <c r="C3845" s="19" t="s">
        <v>6753</v>
      </c>
      <c r="D3845" s="19" t="s">
        <v>6754</v>
      </c>
      <c r="G3845" s="19" t="s">
        <v>6755</v>
      </c>
      <c r="H3845" s="17" t="s">
        <v>49</v>
      </c>
      <c r="I3845" s="17" t="s">
        <v>29</v>
      </c>
      <c r="K3845" s="24">
        <v>686669</v>
      </c>
      <c r="M3845" s="17" t="s">
        <v>6756</v>
      </c>
      <c r="N3845" s="17" t="s">
        <v>84</v>
      </c>
      <c r="O3845" s="18">
        <v>980</v>
      </c>
      <c r="P3845" s="19" t="s">
        <v>6654</v>
      </c>
      <c r="Q3845" s="19" t="s">
        <v>6757</v>
      </c>
      <c r="T3845" s="19" t="s">
        <v>6758</v>
      </c>
      <c r="U3845" s="19" t="s">
        <v>6758</v>
      </c>
      <c r="W3845" s="19" t="s">
        <v>966</v>
      </c>
      <c r="X3845" s="17" t="s">
        <v>966</v>
      </c>
      <c r="Y3845" s="17" t="s">
        <v>951</v>
      </c>
    </row>
    <row r="3846" spans="1:25" ht="45" x14ac:dyDescent="0.25">
      <c r="A3846" s="19" t="s">
        <v>1172</v>
      </c>
      <c r="B3846" s="19" t="s">
        <v>1222</v>
      </c>
      <c r="C3846" s="19" t="s">
        <v>2214</v>
      </c>
      <c r="D3846" s="19" t="s">
        <v>2215</v>
      </c>
      <c r="G3846" s="19" t="s">
        <v>2216</v>
      </c>
      <c r="H3846" s="17" t="s">
        <v>49</v>
      </c>
      <c r="I3846" s="17" t="s">
        <v>28</v>
      </c>
      <c r="K3846" s="24">
        <v>580001</v>
      </c>
      <c r="L3846" s="19" t="s">
        <v>2217</v>
      </c>
      <c r="N3846" s="17" t="s">
        <v>84</v>
      </c>
      <c r="O3846" s="18">
        <v>1420</v>
      </c>
      <c r="P3846" s="19" t="s">
        <v>6654</v>
      </c>
      <c r="W3846" s="19" t="s">
        <v>966</v>
      </c>
      <c r="X3846" s="17" t="s">
        <v>966</v>
      </c>
      <c r="Y3846" s="17" t="s">
        <v>951</v>
      </c>
    </row>
    <row r="3847" spans="1:25" ht="105" x14ac:dyDescent="0.25">
      <c r="A3847" s="19" t="s">
        <v>1172</v>
      </c>
      <c r="B3847" s="19" t="s">
        <v>973</v>
      </c>
      <c r="C3847" s="19" t="s">
        <v>2218</v>
      </c>
      <c r="D3847" s="19" t="s">
        <v>67</v>
      </c>
      <c r="G3847" s="19" t="s">
        <v>2219</v>
      </c>
      <c r="H3847" s="17" t="s">
        <v>49</v>
      </c>
      <c r="I3847" s="17" t="s">
        <v>28</v>
      </c>
      <c r="K3847" s="24">
        <v>560076</v>
      </c>
      <c r="L3847" s="19" t="s">
        <v>2220</v>
      </c>
      <c r="N3847" s="17" t="s">
        <v>84</v>
      </c>
      <c r="O3847" s="18">
        <v>420</v>
      </c>
      <c r="P3847" s="19" t="s">
        <v>6654</v>
      </c>
      <c r="U3847" s="19" t="s">
        <v>2221</v>
      </c>
      <c r="W3847" s="19" t="s">
        <v>966</v>
      </c>
      <c r="X3847" s="17" t="s">
        <v>966</v>
      </c>
      <c r="Y3847" s="17" t="s">
        <v>951</v>
      </c>
    </row>
    <row r="3848" spans="1:25" ht="75" x14ac:dyDescent="0.25">
      <c r="A3848" s="19" t="s">
        <v>1172</v>
      </c>
      <c r="B3848" s="19" t="s">
        <v>2226</v>
      </c>
      <c r="C3848" s="19" t="s">
        <v>2003</v>
      </c>
      <c r="D3848" s="19" t="s">
        <v>2227</v>
      </c>
      <c r="G3848" s="19" t="s">
        <v>2228</v>
      </c>
      <c r="H3848" s="17" t="s">
        <v>49</v>
      </c>
      <c r="I3848" s="17" t="s">
        <v>13</v>
      </c>
      <c r="K3848" s="24">
        <v>500040</v>
      </c>
      <c r="M3848" s="17" t="s">
        <v>2229</v>
      </c>
      <c r="N3848" s="17" t="s">
        <v>84</v>
      </c>
      <c r="O3848" s="18">
        <v>100</v>
      </c>
      <c r="P3848" s="19" t="s">
        <v>6654</v>
      </c>
      <c r="W3848" s="19" t="s">
        <v>966</v>
      </c>
      <c r="X3848" s="17" t="s">
        <v>966</v>
      </c>
      <c r="Y3848" s="17" t="s">
        <v>951</v>
      </c>
    </row>
    <row r="3849" spans="1:25" ht="60" x14ac:dyDescent="0.25">
      <c r="A3849" s="19" t="s">
        <v>1172</v>
      </c>
      <c r="B3849" s="19" t="s">
        <v>6759</v>
      </c>
      <c r="D3849" s="19" t="s">
        <v>6760</v>
      </c>
      <c r="G3849" s="19" t="s">
        <v>6761</v>
      </c>
      <c r="H3849" s="17" t="s">
        <v>49</v>
      </c>
      <c r="I3849" s="17" t="s">
        <v>42</v>
      </c>
      <c r="K3849" s="24">
        <v>600088</v>
      </c>
      <c r="M3849" s="17" t="s">
        <v>6762</v>
      </c>
      <c r="N3849" s="17" t="s">
        <v>84</v>
      </c>
      <c r="O3849" s="18">
        <v>5</v>
      </c>
      <c r="P3849" s="19" t="s">
        <v>6654</v>
      </c>
      <c r="Q3849" s="19" t="s">
        <v>6763</v>
      </c>
      <c r="W3849" s="19" t="s">
        <v>966</v>
      </c>
      <c r="X3849" s="17" t="s">
        <v>966</v>
      </c>
      <c r="Y3849" s="17" t="s">
        <v>951</v>
      </c>
    </row>
    <row r="3850" spans="1:25" ht="60" x14ac:dyDescent="0.25">
      <c r="A3850" s="19" t="s">
        <v>1172</v>
      </c>
      <c r="B3850" s="19" t="s">
        <v>987</v>
      </c>
      <c r="C3850" s="19" t="s">
        <v>2238</v>
      </c>
      <c r="D3850" s="19" t="s">
        <v>2239</v>
      </c>
      <c r="G3850" s="19" t="s">
        <v>2240</v>
      </c>
      <c r="H3850" s="17" t="s">
        <v>49</v>
      </c>
      <c r="I3850" s="17" t="s">
        <v>42</v>
      </c>
      <c r="K3850" s="24">
        <v>620008</v>
      </c>
      <c r="L3850" s="19" t="s">
        <v>2241</v>
      </c>
      <c r="N3850" s="17" t="s">
        <v>84</v>
      </c>
      <c r="O3850" s="18">
        <v>1380</v>
      </c>
      <c r="P3850" s="19" t="s">
        <v>6654</v>
      </c>
      <c r="U3850" s="19" t="s">
        <v>2242</v>
      </c>
      <c r="W3850" s="19" t="s">
        <v>966</v>
      </c>
      <c r="X3850" s="17" t="s">
        <v>966</v>
      </c>
      <c r="Y3850" s="17" t="s">
        <v>951</v>
      </c>
    </row>
    <row r="3851" spans="1:25" ht="60" x14ac:dyDescent="0.25">
      <c r="A3851" s="19" t="s">
        <v>1283</v>
      </c>
      <c r="B3851" s="19" t="s">
        <v>4366</v>
      </c>
      <c r="C3851" s="19" t="s">
        <v>5450</v>
      </c>
      <c r="D3851" s="19" t="s">
        <v>4366</v>
      </c>
      <c r="G3851" s="19" t="s">
        <v>5451</v>
      </c>
      <c r="H3851" s="17" t="s">
        <v>49</v>
      </c>
      <c r="I3851" s="17" t="s">
        <v>32</v>
      </c>
      <c r="K3851" s="24">
        <v>400028</v>
      </c>
      <c r="L3851" s="19" t="s">
        <v>5452</v>
      </c>
      <c r="N3851" s="17" t="s">
        <v>84</v>
      </c>
      <c r="O3851" s="18">
        <v>180</v>
      </c>
      <c r="P3851" s="19" t="s">
        <v>6654</v>
      </c>
      <c r="U3851" s="19" t="s">
        <v>5453</v>
      </c>
      <c r="W3851" s="19" t="s">
        <v>966</v>
      </c>
      <c r="X3851" s="17" t="s">
        <v>966</v>
      </c>
      <c r="Y3851" s="17" t="s">
        <v>951</v>
      </c>
    </row>
    <row r="3852" spans="1:25" ht="60" x14ac:dyDescent="0.25">
      <c r="A3852" s="19" t="s">
        <v>1283</v>
      </c>
      <c r="B3852" s="19" t="s">
        <v>4366</v>
      </c>
      <c r="C3852" s="19" t="s">
        <v>5450</v>
      </c>
      <c r="D3852" s="19" t="s">
        <v>4366</v>
      </c>
      <c r="G3852" s="19" t="s">
        <v>5454</v>
      </c>
      <c r="H3852" s="17" t="s">
        <v>49</v>
      </c>
      <c r="I3852" s="17" t="s">
        <v>32</v>
      </c>
      <c r="K3852" s="24">
        <v>400028</v>
      </c>
      <c r="L3852" s="19" t="s">
        <v>5455</v>
      </c>
      <c r="N3852" s="17" t="s">
        <v>84</v>
      </c>
      <c r="O3852" s="18">
        <v>40</v>
      </c>
      <c r="P3852" s="19" t="s">
        <v>6654</v>
      </c>
      <c r="U3852" s="19" t="s">
        <v>5453</v>
      </c>
      <c r="W3852" s="19" t="s">
        <v>966</v>
      </c>
      <c r="X3852" s="17" t="s">
        <v>966</v>
      </c>
      <c r="Y3852" s="17" t="s">
        <v>951</v>
      </c>
    </row>
    <row r="3853" spans="1:25" ht="45" x14ac:dyDescent="0.25">
      <c r="A3853" s="19" t="s">
        <v>2248</v>
      </c>
      <c r="B3853" s="19" t="s">
        <v>2249</v>
      </c>
      <c r="D3853" s="19" t="s">
        <v>2250</v>
      </c>
      <c r="G3853" s="19" t="s">
        <v>2251</v>
      </c>
      <c r="H3853" s="17" t="s">
        <v>49</v>
      </c>
      <c r="I3853" s="17" t="s">
        <v>21</v>
      </c>
      <c r="K3853" s="24">
        <v>110063</v>
      </c>
      <c r="L3853" s="19" t="s">
        <v>2252</v>
      </c>
      <c r="N3853" s="17" t="s">
        <v>84</v>
      </c>
      <c r="O3853" s="18">
        <v>10</v>
      </c>
      <c r="P3853" s="19" t="s">
        <v>6654</v>
      </c>
      <c r="W3853" s="19" t="s">
        <v>966</v>
      </c>
      <c r="X3853" s="17" t="s">
        <v>966</v>
      </c>
      <c r="Y3853" s="17" t="s">
        <v>951</v>
      </c>
    </row>
    <row r="3854" spans="1:25" ht="60" x14ac:dyDescent="0.25">
      <c r="A3854" s="19" t="s">
        <v>2248</v>
      </c>
      <c r="B3854" s="19" t="s">
        <v>2253</v>
      </c>
      <c r="D3854" s="19" t="s">
        <v>2254</v>
      </c>
      <c r="G3854" s="19" t="s">
        <v>2255</v>
      </c>
      <c r="H3854" s="17" t="s">
        <v>49</v>
      </c>
      <c r="I3854" s="17" t="s">
        <v>13</v>
      </c>
      <c r="K3854" s="24">
        <v>534202</v>
      </c>
      <c r="M3854" s="17" t="s">
        <v>2256</v>
      </c>
      <c r="N3854" s="17" t="s">
        <v>84</v>
      </c>
      <c r="O3854" s="18">
        <v>20</v>
      </c>
      <c r="P3854" s="19" t="s">
        <v>6654</v>
      </c>
      <c r="Q3854" s="19" t="s">
        <v>2257</v>
      </c>
      <c r="W3854" s="19" t="s">
        <v>966</v>
      </c>
      <c r="X3854" s="17" t="s">
        <v>966</v>
      </c>
      <c r="Y3854" s="17" t="s">
        <v>951</v>
      </c>
    </row>
    <row r="3855" spans="1:25" ht="90" x14ac:dyDescent="0.25">
      <c r="A3855" s="19" t="s">
        <v>6005</v>
      </c>
      <c r="B3855" s="19" t="s">
        <v>6006</v>
      </c>
      <c r="C3855" s="19" t="s">
        <v>1625</v>
      </c>
      <c r="D3855" s="19" t="s">
        <v>6007</v>
      </c>
      <c r="G3855" s="19" t="s">
        <v>6008</v>
      </c>
      <c r="H3855" s="17" t="s">
        <v>49</v>
      </c>
      <c r="I3855" s="17" t="s">
        <v>32</v>
      </c>
      <c r="K3855" s="24">
        <v>400019</v>
      </c>
      <c r="M3855" s="17" t="s">
        <v>6009</v>
      </c>
      <c r="N3855" s="17" t="s">
        <v>84</v>
      </c>
      <c r="O3855" s="18">
        <v>1360</v>
      </c>
      <c r="P3855" s="19" t="s">
        <v>6654</v>
      </c>
      <c r="Q3855" s="19" t="s">
        <v>6010</v>
      </c>
      <c r="W3855" s="19" t="s">
        <v>966</v>
      </c>
      <c r="X3855" s="17" t="s">
        <v>966</v>
      </c>
      <c r="Y3855" s="17" t="s">
        <v>951</v>
      </c>
    </row>
    <row r="3856" spans="1:25" ht="90" x14ac:dyDescent="0.25">
      <c r="A3856" s="19" t="s">
        <v>2258</v>
      </c>
      <c r="B3856" s="19" t="s">
        <v>2259</v>
      </c>
      <c r="C3856" s="19" t="s">
        <v>1207</v>
      </c>
      <c r="D3856" s="19" t="s">
        <v>2260</v>
      </c>
      <c r="G3856" s="19" t="s">
        <v>2261</v>
      </c>
      <c r="H3856" s="17" t="s">
        <v>49</v>
      </c>
      <c r="I3856" s="17" t="s">
        <v>32</v>
      </c>
      <c r="K3856" s="24">
        <v>400054</v>
      </c>
      <c r="L3856" s="19" t="s">
        <v>2262</v>
      </c>
      <c r="N3856" s="17" t="s">
        <v>84</v>
      </c>
      <c r="O3856" s="18">
        <v>1400</v>
      </c>
      <c r="P3856" s="19" t="s">
        <v>6654</v>
      </c>
      <c r="W3856" s="19" t="s">
        <v>966</v>
      </c>
      <c r="X3856" s="17" t="s">
        <v>966</v>
      </c>
      <c r="Y3856" s="17" t="s">
        <v>951</v>
      </c>
    </row>
    <row r="3857" spans="1:25" ht="45" x14ac:dyDescent="0.25">
      <c r="A3857" s="19" t="s">
        <v>5456</v>
      </c>
      <c r="B3857" s="19" t="s">
        <v>5457</v>
      </c>
      <c r="D3857" s="19" t="s">
        <v>5458</v>
      </c>
      <c r="G3857" s="19" t="s">
        <v>5459</v>
      </c>
      <c r="H3857" s="17" t="s">
        <v>49</v>
      </c>
      <c r="I3857" s="17" t="s">
        <v>32</v>
      </c>
      <c r="K3857" s="24">
        <v>413003</v>
      </c>
      <c r="L3857" s="19" t="s">
        <v>5460</v>
      </c>
      <c r="N3857" s="17" t="s">
        <v>84</v>
      </c>
      <c r="O3857" s="18">
        <v>1380</v>
      </c>
      <c r="P3857" s="19" t="s">
        <v>6654</v>
      </c>
      <c r="W3857" s="19" t="s">
        <v>966</v>
      </c>
      <c r="X3857" s="17" t="s">
        <v>966</v>
      </c>
      <c r="Y3857" s="17" t="s">
        <v>951</v>
      </c>
    </row>
    <row r="3858" spans="1:25" ht="90" x14ac:dyDescent="0.25">
      <c r="A3858" s="19" t="s">
        <v>5456</v>
      </c>
      <c r="B3858" s="19" t="s">
        <v>6764</v>
      </c>
      <c r="D3858" s="19" t="s">
        <v>6765</v>
      </c>
      <c r="G3858" s="19" t="s">
        <v>6766</v>
      </c>
      <c r="H3858" s="17" t="s">
        <v>49</v>
      </c>
      <c r="I3858" s="17" t="s">
        <v>32</v>
      </c>
      <c r="K3858" s="24">
        <v>400002</v>
      </c>
      <c r="L3858" s="19" t="s">
        <v>6767</v>
      </c>
      <c r="N3858" s="17" t="s">
        <v>84</v>
      </c>
      <c r="O3858" s="18">
        <v>220</v>
      </c>
      <c r="P3858" s="19" t="s">
        <v>6654</v>
      </c>
      <c r="U3858" s="19" t="s">
        <v>6768</v>
      </c>
      <c r="W3858" s="19" t="s">
        <v>966</v>
      </c>
      <c r="X3858" s="17" t="s">
        <v>966</v>
      </c>
      <c r="Y3858" s="17" t="s">
        <v>951</v>
      </c>
    </row>
    <row r="3859" spans="1:25" ht="90" x14ac:dyDescent="0.25">
      <c r="A3859" s="19" t="s">
        <v>5456</v>
      </c>
      <c r="B3859" s="19" t="s">
        <v>6764</v>
      </c>
      <c r="D3859" s="19" t="s">
        <v>6765</v>
      </c>
      <c r="G3859" s="19" t="s">
        <v>6769</v>
      </c>
      <c r="H3859" s="17" t="s">
        <v>49</v>
      </c>
      <c r="I3859" s="17" t="s">
        <v>32</v>
      </c>
      <c r="K3859" s="24">
        <v>400002</v>
      </c>
      <c r="L3859" s="19" t="s">
        <v>6770</v>
      </c>
      <c r="N3859" s="17" t="s">
        <v>84</v>
      </c>
      <c r="O3859" s="18">
        <v>1360</v>
      </c>
      <c r="P3859" s="19" t="s">
        <v>6654</v>
      </c>
      <c r="W3859" s="19" t="s">
        <v>966</v>
      </c>
      <c r="X3859" s="17" t="s">
        <v>966</v>
      </c>
      <c r="Y3859" s="17" t="s">
        <v>951</v>
      </c>
    </row>
    <row r="3860" spans="1:25" ht="75" x14ac:dyDescent="0.25">
      <c r="A3860" s="19" t="s">
        <v>5456</v>
      </c>
      <c r="B3860" s="19" t="s">
        <v>5461</v>
      </c>
      <c r="C3860" s="19" t="s">
        <v>5462</v>
      </c>
      <c r="D3860" s="19" t="s">
        <v>5463</v>
      </c>
      <c r="G3860" s="19" t="s">
        <v>5464</v>
      </c>
      <c r="H3860" s="17" t="s">
        <v>49</v>
      </c>
      <c r="I3860" s="17" t="s">
        <v>32</v>
      </c>
      <c r="K3860" s="24">
        <v>400016</v>
      </c>
      <c r="L3860" s="19" t="s">
        <v>5465</v>
      </c>
      <c r="N3860" s="17" t="s">
        <v>84</v>
      </c>
      <c r="O3860" s="18">
        <v>980</v>
      </c>
      <c r="P3860" s="19" t="s">
        <v>6654</v>
      </c>
      <c r="W3860" s="19" t="s">
        <v>966</v>
      </c>
      <c r="X3860" s="17" t="s">
        <v>966</v>
      </c>
      <c r="Y3860" s="17" t="s">
        <v>951</v>
      </c>
    </row>
    <row r="3861" spans="1:25" ht="90" x14ac:dyDescent="0.25">
      <c r="A3861" s="19" t="s">
        <v>2268</v>
      </c>
      <c r="B3861" s="19" t="s">
        <v>2269</v>
      </c>
      <c r="C3861" s="19" t="s">
        <v>2270</v>
      </c>
      <c r="D3861" s="19" t="s">
        <v>2271</v>
      </c>
      <c r="G3861" s="19" t="s">
        <v>2272</v>
      </c>
      <c r="H3861" s="17" t="s">
        <v>49</v>
      </c>
      <c r="I3861" s="17" t="s">
        <v>28</v>
      </c>
      <c r="K3861" s="24">
        <v>560070</v>
      </c>
      <c r="L3861" s="19" t="s">
        <v>2273</v>
      </c>
      <c r="N3861" s="17" t="s">
        <v>84</v>
      </c>
      <c r="O3861" s="18">
        <v>1360</v>
      </c>
      <c r="P3861" s="19" t="s">
        <v>6654</v>
      </c>
      <c r="U3861" s="19" t="s">
        <v>2274</v>
      </c>
      <c r="W3861" s="19" t="s">
        <v>966</v>
      </c>
      <c r="X3861" s="17" t="s">
        <v>966</v>
      </c>
      <c r="Y3861" s="17" t="s">
        <v>951</v>
      </c>
    </row>
    <row r="3862" spans="1:25" ht="60" x14ac:dyDescent="0.25">
      <c r="A3862" s="19" t="s">
        <v>2290</v>
      </c>
      <c r="B3862" s="19" t="s">
        <v>2291</v>
      </c>
      <c r="D3862" s="19" t="s">
        <v>2292</v>
      </c>
      <c r="G3862" s="19" t="s">
        <v>2293</v>
      </c>
      <c r="H3862" s="17" t="s">
        <v>49</v>
      </c>
      <c r="I3862" s="17" t="s">
        <v>32</v>
      </c>
      <c r="K3862" s="24">
        <v>400004</v>
      </c>
      <c r="L3862" s="19" t="s">
        <v>2294</v>
      </c>
      <c r="N3862" s="17" t="s">
        <v>84</v>
      </c>
      <c r="O3862" s="18">
        <v>1380</v>
      </c>
      <c r="P3862" s="19" t="s">
        <v>6654</v>
      </c>
      <c r="W3862" s="19" t="s">
        <v>966</v>
      </c>
      <c r="X3862" s="17" t="s">
        <v>966</v>
      </c>
      <c r="Y3862" s="17" t="s">
        <v>951</v>
      </c>
    </row>
    <row r="3863" spans="1:25" ht="90" x14ac:dyDescent="0.25">
      <c r="A3863" s="19" t="s">
        <v>2295</v>
      </c>
      <c r="B3863" s="19" t="s">
        <v>1161</v>
      </c>
      <c r="C3863" s="19" t="s">
        <v>4872</v>
      </c>
      <c r="D3863" s="19" t="s">
        <v>4873</v>
      </c>
      <c r="G3863" s="19" t="s">
        <v>4874</v>
      </c>
      <c r="H3863" s="17" t="s">
        <v>49</v>
      </c>
      <c r="I3863" s="17" t="s">
        <v>32</v>
      </c>
      <c r="K3863" s="24">
        <v>400005</v>
      </c>
      <c r="L3863" s="19" t="s">
        <v>4875</v>
      </c>
      <c r="N3863" s="17" t="s">
        <v>84</v>
      </c>
      <c r="O3863" s="18">
        <v>1180</v>
      </c>
      <c r="P3863" s="19" t="s">
        <v>6654</v>
      </c>
      <c r="U3863" s="19" t="s">
        <v>4876</v>
      </c>
      <c r="W3863" s="19" t="s">
        <v>966</v>
      </c>
      <c r="X3863" s="17" t="s">
        <v>966</v>
      </c>
      <c r="Y3863" s="17" t="s">
        <v>951</v>
      </c>
    </row>
    <row r="3864" spans="1:25" ht="60" x14ac:dyDescent="0.25">
      <c r="A3864" s="19" t="s">
        <v>6771</v>
      </c>
      <c r="B3864" s="19" t="s">
        <v>1506</v>
      </c>
      <c r="C3864" s="19" t="s">
        <v>2201</v>
      </c>
      <c r="D3864" s="19" t="s">
        <v>67</v>
      </c>
      <c r="G3864" s="19" t="s">
        <v>6772</v>
      </c>
      <c r="H3864" s="17" t="s">
        <v>49</v>
      </c>
      <c r="I3864" s="17" t="s">
        <v>32</v>
      </c>
      <c r="K3864" s="24">
        <v>411030</v>
      </c>
      <c r="L3864" s="19" t="s">
        <v>6773</v>
      </c>
      <c r="N3864" s="17" t="s">
        <v>84</v>
      </c>
      <c r="O3864" s="18">
        <v>2000</v>
      </c>
      <c r="P3864" s="19" t="s">
        <v>6654</v>
      </c>
      <c r="U3864" s="19" t="s">
        <v>6774</v>
      </c>
      <c r="W3864" s="19" t="s">
        <v>966</v>
      </c>
      <c r="X3864" s="17" t="s">
        <v>966</v>
      </c>
      <c r="Y3864" s="17" t="s">
        <v>951</v>
      </c>
    </row>
    <row r="3865" spans="1:25" ht="60" x14ac:dyDescent="0.25">
      <c r="A3865" s="19" t="s">
        <v>4877</v>
      </c>
      <c r="B3865" s="19" t="s">
        <v>4878</v>
      </c>
      <c r="C3865" s="19" t="s">
        <v>2602</v>
      </c>
      <c r="D3865" s="19" t="s">
        <v>4879</v>
      </c>
      <c r="G3865" s="19" t="s">
        <v>4880</v>
      </c>
      <c r="H3865" s="17" t="s">
        <v>49</v>
      </c>
      <c r="I3865" s="17" t="s">
        <v>32</v>
      </c>
      <c r="K3865" s="24">
        <v>400057</v>
      </c>
      <c r="M3865" s="17" t="s">
        <v>4881</v>
      </c>
      <c r="N3865" s="17" t="s">
        <v>84</v>
      </c>
      <c r="O3865" s="18">
        <v>800</v>
      </c>
      <c r="P3865" s="19" t="s">
        <v>6654</v>
      </c>
      <c r="Q3865" s="19" t="s">
        <v>4882</v>
      </c>
      <c r="T3865" s="19" t="s">
        <v>4883</v>
      </c>
      <c r="W3865" s="19" t="s">
        <v>966</v>
      </c>
      <c r="X3865" s="17" t="s">
        <v>966</v>
      </c>
      <c r="Y3865" s="17" t="s">
        <v>951</v>
      </c>
    </row>
    <row r="3866" spans="1:25" ht="90" x14ac:dyDescent="0.25">
      <c r="A3866" s="19" t="s">
        <v>2333</v>
      </c>
      <c r="D3866" s="19" t="s">
        <v>2334</v>
      </c>
      <c r="G3866" s="19" t="s">
        <v>2335</v>
      </c>
      <c r="H3866" s="17" t="s">
        <v>49</v>
      </c>
      <c r="I3866" s="17" t="s">
        <v>28</v>
      </c>
      <c r="K3866" s="24">
        <v>560002</v>
      </c>
      <c r="L3866" s="19" t="s">
        <v>2336</v>
      </c>
      <c r="N3866" s="17" t="s">
        <v>84</v>
      </c>
      <c r="O3866" s="18">
        <v>200</v>
      </c>
      <c r="P3866" s="19" t="s">
        <v>6654</v>
      </c>
      <c r="W3866" s="19" t="s">
        <v>966</v>
      </c>
      <c r="X3866" s="17" t="s">
        <v>966</v>
      </c>
      <c r="Y3866" s="17" t="s">
        <v>951</v>
      </c>
    </row>
    <row r="3867" spans="1:25" ht="105" x14ac:dyDescent="0.25">
      <c r="A3867" s="19" t="s">
        <v>1875</v>
      </c>
      <c r="B3867" s="19" t="s">
        <v>4884</v>
      </c>
      <c r="C3867" s="19" t="s">
        <v>4885</v>
      </c>
      <c r="D3867" s="19" t="s">
        <v>4886</v>
      </c>
      <c r="G3867" s="19" t="s">
        <v>4887</v>
      </c>
      <c r="H3867" s="17" t="s">
        <v>49</v>
      </c>
      <c r="I3867" s="17" t="s">
        <v>32</v>
      </c>
      <c r="K3867" s="24">
        <v>400064</v>
      </c>
      <c r="L3867" s="19" t="s">
        <v>4888</v>
      </c>
      <c r="N3867" s="17" t="s">
        <v>84</v>
      </c>
      <c r="O3867" s="18">
        <v>320</v>
      </c>
      <c r="P3867" s="19" t="s">
        <v>6654</v>
      </c>
      <c r="U3867" s="19" t="s">
        <v>4889</v>
      </c>
      <c r="W3867" s="19" t="s">
        <v>966</v>
      </c>
      <c r="X3867" s="17" t="s">
        <v>966</v>
      </c>
      <c r="Y3867" s="17" t="s">
        <v>951</v>
      </c>
    </row>
    <row r="3868" spans="1:25" ht="60" x14ac:dyDescent="0.25">
      <c r="A3868" s="19" t="s">
        <v>5466</v>
      </c>
      <c r="B3868" s="19" t="s">
        <v>6775</v>
      </c>
      <c r="C3868" s="19" t="s">
        <v>1237</v>
      </c>
      <c r="D3868" s="19" t="s">
        <v>67</v>
      </c>
      <c r="G3868" s="19" t="s">
        <v>6776</v>
      </c>
      <c r="H3868" s="17" t="s">
        <v>49</v>
      </c>
      <c r="I3868" s="17" t="s">
        <v>32</v>
      </c>
      <c r="K3868" s="24">
        <v>400050</v>
      </c>
      <c r="M3868" s="17" t="s">
        <v>6777</v>
      </c>
      <c r="N3868" s="17" t="s">
        <v>84</v>
      </c>
      <c r="O3868" s="18">
        <v>200</v>
      </c>
      <c r="P3868" s="19" t="s">
        <v>6654</v>
      </c>
      <c r="Q3868" s="19" t="s">
        <v>6778</v>
      </c>
      <c r="W3868" s="19" t="s">
        <v>966</v>
      </c>
      <c r="X3868" s="17" t="s">
        <v>966</v>
      </c>
      <c r="Y3868" s="17" t="s">
        <v>951</v>
      </c>
    </row>
    <row r="3869" spans="1:25" ht="90" x14ac:dyDescent="0.25">
      <c r="A3869" s="19" t="s">
        <v>4202</v>
      </c>
      <c r="B3869" s="19" t="s">
        <v>987</v>
      </c>
      <c r="C3869" s="19" t="s">
        <v>4203</v>
      </c>
      <c r="D3869" s="19" t="s">
        <v>67</v>
      </c>
      <c r="G3869" s="19" t="s">
        <v>4204</v>
      </c>
      <c r="H3869" s="17" t="s">
        <v>49</v>
      </c>
      <c r="I3869" s="17" t="s">
        <v>32</v>
      </c>
      <c r="K3869" s="24">
        <v>400060</v>
      </c>
      <c r="L3869" s="19" t="s">
        <v>4205</v>
      </c>
      <c r="N3869" s="17" t="s">
        <v>84</v>
      </c>
      <c r="O3869" s="18">
        <v>180</v>
      </c>
      <c r="P3869" s="19" t="s">
        <v>6654</v>
      </c>
      <c r="U3869" s="19" t="s">
        <v>4206</v>
      </c>
      <c r="W3869" s="19" t="s">
        <v>966</v>
      </c>
      <c r="X3869" s="17" t="s">
        <v>966</v>
      </c>
      <c r="Y3869" s="17" t="s">
        <v>951</v>
      </c>
    </row>
    <row r="3870" spans="1:25" ht="90" x14ac:dyDescent="0.25">
      <c r="A3870" s="19" t="s">
        <v>4202</v>
      </c>
      <c r="B3870" s="19" t="s">
        <v>1826</v>
      </c>
      <c r="C3870" s="19" t="s">
        <v>4207</v>
      </c>
      <c r="D3870" s="19" t="s">
        <v>4208</v>
      </c>
      <c r="G3870" s="19" t="s">
        <v>4209</v>
      </c>
      <c r="H3870" s="17" t="s">
        <v>49</v>
      </c>
      <c r="I3870" s="17" t="s">
        <v>32</v>
      </c>
      <c r="K3870" s="24">
        <v>400060</v>
      </c>
      <c r="L3870" s="19" t="s">
        <v>4210</v>
      </c>
      <c r="N3870" s="17" t="s">
        <v>84</v>
      </c>
      <c r="O3870" s="18">
        <v>20</v>
      </c>
      <c r="P3870" s="19" t="s">
        <v>6654</v>
      </c>
      <c r="U3870" s="19" t="s">
        <v>4211</v>
      </c>
      <c r="W3870" s="19" t="s">
        <v>966</v>
      </c>
      <c r="X3870" s="17" t="s">
        <v>966</v>
      </c>
      <c r="Y3870" s="17" t="s">
        <v>951</v>
      </c>
    </row>
    <row r="3871" spans="1:25" ht="60" x14ac:dyDescent="0.25">
      <c r="A3871" s="19" t="s">
        <v>2343</v>
      </c>
      <c r="B3871" s="19" t="s">
        <v>4890</v>
      </c>
      <c r="C3871" s="19" t="s">
        <v>4891</v>
      </c>
      <c r="D3871" s="19" t="s">
        <v>4890</v>
      </c>
      <c r="G3871" s="19" t="s">
        <v>4892</v>
      </c>
      <c r="H3871" s="17" t="s">
        <v>49</v>
      </c>
      <c r="I3871" s="17" t="s">
        <v>28</v>
      </c>
      <c r="K3871" s="24">
        <v>580031</v>
      </c>
      <c r="L3871" s="19" t="s">
        <v>4893</v>
      </c>
      <c r="N3871" s="17" t="s">
        <v>84</v>
      </c>
      <c r="O3871" s="18">
        <v>1000</v>
      </c>
      <c r="P3871" s="19" t="s">
        <v>6654</v>
      </c>
      <c r="W3871" s="19" t="s">
        <v>966</v>
      </c>
      <c r="X3871" s="17" t="s">
        <v>966</v>
      </c>
      <c r="Y3871" s="17" t="s">
        <v>951</v>
      </c>
    </row>
    <row r="3872" spans="1:25" ht="60" x14ac:dyDescent="0.25">
      <c r="A3872" s="19" t="s">
        <v>1771</v>
      </c>
      <c r="B3872" s="19" t="s">
        <v>2810</v>
      </c>
      <c r="C3872" s="19" t="s">
        <v>2811</v>
      </c>
      <c r="D3872" s="19" t="s">
        <v>6043</v>
      </c>
      <c r="G3872" s="19" t="s">
        <v>6044</v>
      </c>
      <c r="H3872" s="17" t="s">
        <v>49</v>
      </c>
      <c r="I3872" s="17" t="s">
        <v>32</v>
      </c>
      <c r="K3872" s="24">
        <v>400007</v>
      </c>
      <c r="L3872" s="19" t="s">
        <v>6045</v>
      </c>
      <c r="N3872" s="17" t="s">
        <v>84</v>
      </c>
      <c r="O3872" s="18">
        <v>240</v>
      </c>
      <c r="P3872" s="19" t="s">
        <v>6654</v>
      </c>
      <c r="W3872" s="19" t="s">
        <v>966</v>
      </c>
      <c r="X3872" s="17" t="s">
        <v>966</v>
      </c>
      <c r="Y3872" s="17" t="s">
        <v>951</v>
      </c>
    </row>
    <row r="3873" spans="1:25" ht="60" x14ac:dyDescent="0.25">
      <c r="A3873" s="19" t="s">
        <v>2363</v>
      </c>
      <c r="B3873" s="19" t="s">
        <v>1012</v>
      </c>
      <c r="C3873" s="19" t="s">
        <v>1347</v>
      </c>
      <c r="D3873" s="19" t="s">
        <v>2369</v>
      </c>
      <c r="G3873" s="19" t="s">
        <v>2370</v>
      </c>
      <c r="H3873" s="17" t="s">
        <v>49</v>
      </c>
      <c r="I3873" s="17" t="s">
        <v>47</v>
      </c>
      <c r="K3873" s="24">
        <v>700001</v>
      </c>
      <c r="L3873" s="19" t="s">
        <v>2371</v>
      </c>
      <c r="N3873" s="17" t="s">
        <v>84</v>
      </c>
      <c r="O3873" s="18">
        <v>60</v>
      </c>
      <c r="P3873" s="19" t="s">
        <v>6654</v>
      </c>
      <c r="W3873" s="19" t="s">
        <v>966</v>
      </c>
      <c r="X3873" s="17" t="s">
        <v>966</v>
      </c>
      <c r="Y3873" s="17" t="s">
        <v>951</v>
      </c>
    </row>
    <row r="3874" spans="1:25" ht="105" x14ac:dyDescent="0.25">
      <c r="A3874" s="19" t="s">
        <v>2377</v>
      </c>
      <c r="B3874" s="19" t="s">
        <v>2378</v>
      </c>
      <c r="C3874" s="19" t="s">
        <v>1289</v>
      </c>
      <c r="D3874" s="19" t="s">
        <v>2378</v>
      </c>
      <c r="G3874" s="19" t="s">
        <v>2379</v>
      </c>
      <c r="H3874" s="17" t="s">
        <v>49</v>
      </c>
      <c r="I3874" s="17" t="s">
        <v>23</v>
      </c>
      <c r="K3874" s="24">
        <v>380006</v>
      </c>
      <c r="L3874" s="19" t="s">
        <v>2380</v>
      </c>
      <c r="N3874" s="17" t="s">
        <v>84</v>
      </c>
      <c r="O3874" s="18">
        <v>160</v>
      </c>
      <c r="P3874" s="19" t="s">
        <v>6654</v>
      </c>
      <c r="W3874" s="19" t="s">
        <v>966</v>
      </c>
      <c r="X3874" s="17" t="s">
        <v>966</v>
      </c>
      <c r="Y3874" s="17" t="s">
        <v>951</v>
      </c>
    </row>
    <row r="3875" spans="1:25" ht="75" x14ac:dyDescent="0.25">
      <c r="A3875" s="19" t="s">
        <v>2377</v>
      </c>
      <c r="B3875" s="19" t="s">
        <v>2381</v>
      </c>
      <c r="C3875" s="19" t="s">
        <v>1525</v>
      </c>
      <c r="D3875" s="19" t="s">
        <v>2382</v>
      </c>
      <c r="G3875" s="19" t="s">
        <v>2383</v>
      </c>
      <c r="H3875" s="17" t="s">
        <v>49</v>
      </c>
      <c r="I3875" s="17" t="s">
        <v>32</v>
      </c>
      <c r="K3875" s="24">
        <v>400092</v>
      </c>
      <c r="L3875" s="19" t="s">
        <v>2384</v>
      </c>
      <c r="N3875" s="17" t="s">
        <v>84</v>
      </c>
      <c r="O3875" s="18">
        <v>1400</v>
      </c>
      <c r="P3875" s="19" t="s">
        <v>6654</v>
      </c>
      <c r="U3875" s="19" t="s">
        <v>2385</v>
      </c>
      <c r="W3875" s="19" t="s">
        <v>966</v>
      </c>
      <c r="X3875" s="17" t="s">
        <v>966</v>
      </c>
      <c r="Y3875" s="17" t="s">
        <v>951</v>
      </c>
    </row>
    <row r="3876" spans="1:25" ht="90" x14ac:dyDescent="0.25">
      <c r="A3876" s="19" t="s">
        <v>6052</v>
      </c>
      <c r="B3876" s="19" t="s">
        <v>1963</v>
      </c>
      <c r="C3876" s="19" t="s">
        <v>6053</v>
      </c>
      <c r="D3876" s="19" t="s">
        <v>6054</v>
      </c>
      <c r="G3876" s="19" t="s">
        <v>6055</v>
      </c>
      <c r="H3876" s="17" t="s">
        <v>49</v>
      </c>
      <c r="I3876" s="17" t="s">
        <v>32</v>
      </c>
      <c r="K3876" s="24">
        <v>400054</v>
      </c>
      <c r="L3876" s="19" t="s">
        <v>6056</v>
      </c>
      <c r="N3876" s="17" t="s">
        <v>84</v>
      </c>
      <c r="O3876" s="18">
        <v>1100</v>
      </c>
      <c r="P3876" s="19" t="s">
        <v>6654</v>
      </c>
      <c r="U3876" s="19" t="s">
        <v>6057</v>
      </c>
      <c r="W3876" s="19" t="s">
        <v>966</v>
      </c>
      <c r="X3876" s="17" t="s">
        <v>966</v>
      </c>
      <c r="Y3876" s="17" t="s">
        <v>951</v>
      </c>
    </row>
    <row r="3877" spans="1:25" ht="75" x14ac:dyDescent="0.25">
      <c r="A3877" s="19" t="s">
        <v>4908</v>
      </c>
      <c r="B3877" s="19" t="s">
        <v>4909</v>
      </c>
      <c r="D3877" s="19" t="s">
        <v>4910</v>
      </c>
      <c r="G3877" s="19" t="s">
        <v>4911</v>
      </c>
      <c r="H3877" s="17" t="s">
        <v>49</v>
      </c>
      <c r="I3877" s="17" t="s">
        <v>32</v>
      </c>
      <c r="K3877" s="24">
        <v>400050</v>
      </c>
      <c r="L3877" s="19" t="s">
        <v>4912</v>
      </c>
      <c r="N3877" s="17" t="s">
        <v>84</v>
      </c>
      <c r="O3877" s="18">
        <v>980</v>
      </c>
      <c r="P3877" s="19" t="s">
        <v>6654</v>
      </c>
      <c r="U3877" s="19" t="s">
        <v>4913</v>
      </c>
      <c r="W3877" s="19" t="s">
        <v>966</v>
      </c>
      <c r="X3877" s="17" t="s">
        <v>966</v>
      </c>
      <c r="Y3877" s="17" t="s">
        <v>951</v>
      </c>
    </row>
    <row r="3878" spans="1:25" ht="60" x14ac:dyDescent="0.25">
      <c r="A3878" s="19" t="s">
        <v>2389</v>
      </c>
      <c r="B3878" s="19" t="s">
        <v>4914</v>
      </c>
      <c r="C3878" s="19" t="s">
        <v>1122</v>
      </c>
      <c r="D3878" s="19" t="s">
        <v>4915</v>
      </c>
      <c r="G3878" s="19" t="s">
        <v>4916</v>
      </c>
      <c r="H3878" s="17" t="s">
        <v>49</v>
      </c>
      <c r="I3878" s="17" t="s">
        <v>23</v>
      </c>
      <c r="K3878" s="24">
        <v>380015</v>
      </c>
      <c r="M3878" s="17" t="s">
        <v>4917</v>
      </c>
      <c r="N3878" s="17" t="s">
        <v>84</v>
      </c>
      <c r="O3878" s="18">
        <v>1160</v>
      </c>
      <c r="P3878" s="19" t="s">
        <v>6654</v>
      </c>
      <c r="Q3878" s="19" t="s">
        <v>4918</v>
      </c>
      <c r="T3878" s="19" t="s">
        <v>4919</v>
      </c>
      <c r="U3878" s="19" t="s">
        <v>4920</v>
      </c>
      <c r="W3878" s="19" t="s">
        <v>966</v>
      </c>
      <c r="X3878" s="17" t="s">
        <v>966</v>
      </c>
      <c r="Y3878" s="17" t="s">
        <v>951</v>
      </c>
    </row>
    <row r="3879" spans="1:25" ht="75" x14ac:dyDescent="0.25">
      <c r="A3879" s="19" t="s">
        <v>2403</v>
      </c>
      <c r="B3879" s="19" t="s">
        <v>2404</v>
      </c>
      <c r="C3879" s="19" t="s">
        <v>1525</v>
      </c>
      <c r="D3879" s="19" t="s">
        <v>2405</v>
      </c>
      <c r="G3879" s="19" t="s">
        <v>2406</v>
      </c>
      <c r="H3879" s="17" t="s">
        <v>49</v>
      </c>
      <c r="I3879" s="17" t="s">
        <v>32</v>
      </c>
      <c r="K3879" s="24">
        <v>400069</v>
      </c>
      <c r="L3879" s="19" t="s">
        <v>2407</v>
      </c>
      <c r="N3879" s="17" t="s">
        <v>84</v>
      </c>
      <c r="O3879" s="18">
        <v>220</v>
      </c>
      <c r="P3879" s="19" t="s">
        <v>6654</v>
      </c>
      <c r="U3879" s="19" t="s">
        <v>2408</v>
      </c>
      <c r="W3879" s="19" t="s">
        <v>966</v>
      </c>
      <c r="X3879" s="17" t="s">
        <v>966</v>
      </c>
      <c r="Y3879" s="17" t="s">
        <v>951</v>
      </c>
    </row>
    <row r="3880" spans="1:25" ht="75" x14ac:dyDescent="0.25">
      <c r="A3880" s="19" t="s">
        <v>2409</v>
      </c>
      <c r="B3880" s="19" t="s">
        <v>2410</v>
      </c>
      <c r="C3880" s="19" t="s">
        <v>2411</v>
      </c>
      <c r="D3880" s="19" t="s">
        <v>2412</v>
      </c>
      <c r="G3880" s="19" t="s">
        <v>2413</v>
      </c>
      <c r="H3880" s="17" t="s">
        <v>49</v>
      </c>
      <c r="I3880" s="17" t="s">
        <v>32</v>
      </c>
      <c r="K3880" s="24">
        <v>400036</v>
      </c>
      <c r="L3880" s="19" t="s">
        <v>2414</v>
      </c>
      <c r="N3880" s="17" t="s">
        <v>84</v>
      </c>
      <c r="O3880" s="18">
        <v>200</v>
      </c>
      <c r="P3880" s="19" t="s">
        <v>6654</v>
      </c>
      <c r="U3880" s="19" t="s">
        <v>2415</v>
      </c>
      <c r="W3880" s="19" t="s">
        <v>966</v>
      </c>
      <c r="X3880" s="17" t="s">
        <v>966</v>
      </c>
      <c r="Y3880" s="17" t="s">
        <v>951</v>
      </c>
    </row>
    <row r="3881" spans="1:25" ht="75" x14ac:dyDescent="0.25">
      <c r="A3881" s="19" t="s">
        <v>6779</v>
      </c>
      <c r="B3881" s="19" t="s">
        <v>1207</v>
      </c>
      <c r="D3881" s="19" t="s">
        <v>6780</v>
      </c>
      <c r="G3881" s="19" t="s">
        <v>6781</v>
      </c>
      <c r="H3881" s="17" t="s">
        <v>49</v>
      </c>
      <c r="I3881" s="17" t="s">
        <v>32</v>
      </c>
      <c r="K3881" s="24">
        <v>400050</v>
      </c>
      <c r="L3881" s="19" t="s">
        <v>6782</v>
      </c>
      <c r="N3881" s="17" t="s">
        <v>84</v>
      </c>
      <c r="O3881" s="18">
        <v>740</v>
      </c>
      <c r="P3881" s="19" t="s">
        <v>6654</v>
      </c>
      <c r="W3881" s="19" t="s">
        <v>966</v>
      </c>
      <c r="X3881" s="17" t="s">
        <v>966</v>
      </c>
      <c r="Y3881" s="17" t="s">
        <v>951</v>
      </c>
    </row>
    <row r="3882" spans="1:25" ht="45" x14ac:dyDescent="0.25">
      <c r="A3882" s="19" t="s">
        <v>4222</v>
      </c>
      <c r="B3882" s="19" t="s">
        <v>4223</v>
      </c>
      <c r="D3882" s="19" t="s">
        <v>4224</v>
      </c>
      <c r="G3882" s="19" t="s">
        <v>4225</v>
      </c>
      <c r="H3882" s="17" t="s">
        <v>49</v>
      </c>
      <c r="I3882" s="17" t="s">
        <v>39</v>
      </c>
      <c r="K3882" s="24">
        <v>141001</v>
      </c>
      <c r="L3882" s="19" t="s">
        <v>4226</v>
      </c>
      <c r="N3882" s="17" t="s">
        <v>84</v>
      </c>
      <c r="O3882" s="18">
        <v>180</v>
      </c>
      <c r="P3882" s="19" t="s">
        <v>6654</v>
      </c>
      <c r="U3882" s="19" t="s">
        <v>4224</v>
      </c>
      <c r="W3882" s="19" t="s">
        <v>966</v>
      </c>
      <c r="X3882" s="17" t="s">
        <v>966</v>
      </c>
      <c r="Y3882" s="17" t="s">
        <v>951</v>
      </c>
    </row>
    <row r="3883" spans="1:25" ht="45" x14ac:dyDescent="0.25">
      <c r="A3883" s="19" t="s">
        <v>6783</v>
      </c>
      <c r="B3883" s="19" t="s">
        <v>6784</v>
      </c>
      <c r="C3883" s="19" t="s">
        <v>1069</v>
      </c>
      <c r="D3883" s="19" t="s">
        <v>6785</v>
      </c>
      <c r="G3883" s="19" t="s">
        <v>6786</v>
      </c>
      <c r="H3883" s="17" t="s">
        <v>49</v>
      </c>
      <c r="I3883" s="17" t="s">
        <v>32</v>
      </c>
      <c r="K3883" s="24">
        <v>400020</v>
      </c>
      <c r="M3883" s="17" t="s">
        <v>6787</v>
      </c>
      <c r="N3883" s="17" t="s">
        <v>84</v>
      </c>
      <c r="O3883" s="18">
        <v>100</v>
      </c>
      <c r="P3883" s="19" t="s">
        <v>6654</v>
      </c>
      <c r="Q3883" s="19" t="s">
        <v>6788</v>
      </c>
      <c r="U3883" s="19" t="s">
        <v>6789</v>
      </c>
      <c r="W3883" s="19" t="s">
        <v>966</v>
      </c>
      <c r="X3883" s="17" t="s">
        <v>966</v>
      </c>
      <c r="Y3883" s="17" t="s">
        <v>951</v>
      </c>
    </row>
    <row r="3884" spans="1:25" ht="75" x14ac:dyDescent="0.25">
      <c r="A3884" s="19" t="s">
        <v>2427</v>
      </c>
      <c r="B3884" s="19" t="s">
        <v>1695</v>
      </c>
      <c r="C3884" s="19" t="s">
        <v>1363</v>
      </c>
      <c r="D3884" s="19" t="s">
        <v>2428</v>
      </c>
      <c r="G3884" s="19" t="s">
        <v>2429</v>
      </c>
      <c r="H3884" s="17" t="s">
        <v>49</v>
      </c>
      <c r="I3884" s="17" t="s">
        <v>13</v>
      </c>
      <c r="K3884" s="24">
        <v>500003</v>
      </c>
      <c r="L3884" s="19" t="s">
        <v>2430</v>
      </c>
      <c r="N3884" s="17" t="s">
        <v>84</v>
      </c>
      <c r="O3884" s="18">
        <v>240</v>
      </c>
      <c r="P3884" s="19" t="s">
        <v>6654</v>
      </c>
      <c r="U3884" s="19" t="s">
        <v>2431</v>
      </c>
      <c r="W3884" s="19" t="s">
        <v>966</v>
      </c>
      <c r="X3884" s="17" t="s">
        <v>966</v>
      </c>
      <c r="Y3884" s="17" t="s">
        <v>951</v>
      </c>
    </row>
    <row r="3885" spans="1:25" ht="75" x14ac:dyDescent="0.25">
      <c r="A3885" s="19" t="s">
        <v>4921</v>
      </c>
      <c r="B3885" s="19" t="s">
        <v>4922</v>
      </c>
      <c r="C3885" s="19" t="s">
        <v>1233</v>
      </c>
      <c r="D3885" s="19" t="s">
        <v>4923</v>
      </c>
      <c r="G3885" s="19" t="s">
        <v>4924</v>
      </c>
      <c r="H3885" s="17" t="s">
        <v>49</v>
      </c>
      <c r="I3885" s="17" t="s">
        <v>32</v>
      </c>
      <c r="K3885" s="24">
        <v>413102</v>
      </c>
      <c r="L3885" s="19" t="s">
        <v>4925</v>
      </c>
      <c r="N3885" s="17" t="s">
        <v>84</v>
      </c>
      <c r="O3885" s="18">
        <v>1380</v>
      </c>
      <c r="P3885" s="19" t="s">
        <v>6654</v>
      </c>
      <c r="U3885" s="19" t="s">
        <v>4926</v>
      </c>
      <c r="W3885" s="19" t="s">
        <v>966</v>
      </c>
      <c r="X3885" s="17" t="s">
        <v>966</v>
      </c>
      <c r="Y3885" s="17" t="s">
        <v>951</v>
      </c>
    </row>
    <row r="3886" spans="1:25" ht="75" x14ac:dyDescent="0.25">
      <c r="A3886" s="19" t="s">
        <v>2438</v>
      </c>
      <c r="B3886" s="19" t="s">
        <v>1006</v>
      </c>
      <c r="C3886" s="19" t="s">
        <v>2439</v>
      </c>
      <c r="D3886" s="19" t="s">
        <v>2440</v>
      </c>
      <c r="G3886" s="19" t="s">
        <v>2441</v>
      </c>
      <c r="H3886" s="17" t="s">
        <v>49</v>
      </c>
      <c r="I3886" s="17" t="s">
        <v>32</v>
      </c>
      <c r="K3886" s="24">
        <v>400028</v>
      </c>
      <c r="L3886" s="19" t="s">
        <v>2442</v>
      </c>
      <c r="N3886" s="17" t="s">
        <v>84</v>
      </c>
      <c r="O3886" s="18">
        <v>480</v>
      </c>
      <c r="P3886" s="19" t="s">
        <v>6654</v>
      </c>
      <c r="U3886" s="19" t="s">
        <v>2443</v>
      </c>
      <c r="W3886" s="19" t="s">
        <v>966</v>
      </c>
      <c r="X3886" s="17" t="s">
        <v>966</v>
      </c>
      <c r="Y3886" s="17" t="s">
        <v>951</v>
      </c>
    </row>
    <row r="3887" spans="1:25" ht="75" x14ac:dyDescent="0.25">
      <c r="A3887" s="19" t="s">
        <v>4940</v>
      </c>
      <c r="B3887" s="19" t="s">
        <v>2328</v>
      </c>
      <c r="C3887" s="19" t="s">
        <v>1261</v>
      </c>
      <c r="D3887" s="19" t="s">
        <v>4941</v>
      </c>
      <c r="G3887" s="19" t="s">
        <v>4942</v>
      </c>
      <c r="H3887" s="17" t="s">
        <v>49</v>
      </c>
      <c r="I3887" s="17" t="s">
        <v>42</v>
      </c>
      <c r="K3887" s="24">
        <v>600004</v>
      </c>
      <c r="L3887" s="19" t="s">
        <v>4943</v>
      </c>
      <c r="N3887" s="17" t="s">
        <v>84</v>
      </c>
      <c r="O3887" s="18">
        <v>1420</v>
      </c>
      <c r="P3887" s="19" t="s">
        <v>6654</v>
      </c>
      <c r="U3887" s="19" t="s">
        <v>4944</v>
      </c>
      <c r="W3887" s="19" t="s">
        <v>966</v>
      </c>
      <c r="X3887" s="17" t="s">
        <v>966</v>
      </c>
      <c r="Y3887" s="17" t="s">
        <v>951</v>
      </c>
    </row>
    <row r="3888" spans="1:25" ht="45" x14ac:dyDescent="0.25">
      <c r="A3888" s="19" t="s">
        <v>5502</v>
      </c>
      <c r="B3888" s="19" t="s">
        <v>992</v>
      </c>
      <c r="C3888" s="19" t="s">
        <v>5503</v>
      </c>
      <c r="D3888" s="19" t="s">
        <v>5504</v>
      </c>
      <c r="G3888" s="19" t="s">
        <v>5505</v>
      </c>
      <c r="H3888" s="17" t="s">
        <v>49</v>
      </c>
      <c r="I3888" s="17" t="s">
        <v>13</v>
      </c>
      <c r="K3888" s="24">
        <v>500003</v>
      </c>
      <c r="L3888" s="19" t="s">
        <v>5506</v>
      </c>
      <c r="N3888" s="17" t="s">
        <v>84</v>
      </c>
      <c r="O3888" s="18">
        <v>1360</v>
      </c>
      <c r="P3888" s="19" t="s">
        <v>6654</v>
      </c>
      <c r="W3888" s="19" t="s">
        <v>966</v>
      </c>
      <c r="X3888" s="17" t="s">
        <v>966</v>
      </c>
      <c r="Y3888" s="17" t="s">
        <v>951</v>
      </c>
    </row>
    <row r="3889" spans="1:25" ht="75" x14ac:dyDescent="0.25">
      <c r="A3889" s="19" t="s">
        <v>2466</v>
      </c>
      <c r="B3889" s="19" t="s">
        <v>2467</v>
      </c>
      <c r="C3889" s="19" t="s">
        <v>2468</v>
      </c>
      <c r="D3889" s="19" t="s">
        <v>2469</v>
      </c>
      <c r="G3889" s="19" t="s">
        <v>2470</v>
      </c>
      <c r="H3889" s="17" t="s">
        <v>49</v>
      </c>
      <c r="I3889" s="17" t="s">
        <v>32</v>
      </c>
      <c r="K3889" s="24">
        <v>425418</v>
      </c>
      <c r="L3889" s="19" t="s">
        <v>2471</v>
      </c>
      <c r="N3889" s="17" t="s">
        <v>84</v>
      </c>
      <c r="O3889" s="18">
        <v>1400</v>
      </c>
      <c r="P3889" s="19" t="s">
        <v>6654</v>
      </c>
      <c r="U3889" s="19" t="s">
        <v>2472</v>
      </c>
      <c r="W3889" s="19" t="s">
        <v>966</v>
      </c>
      <c r="X3889" s="17" t="s">
        <v>966</v>
      </c>
      <c r="Y3889" s="17" t="s">
        <v>951</v>
      </c>
    </row>
    <row r="3890" spans="1:25" ht="60" x14ac:dyDescent="0.25">
      <c r="A3890" s="19" t="s">
        <v>1463</v>
      </c>
      <c r="B3890" s="19" t="s">
        <v>1575</v>
      </c>
      <c r="C3890" s="19" t="s">
        <v>1407</v>
      </c>
      <c r="D3890" s="19" t="s">
        <v>2486</v>
      </c>
      <c r="G3890" s="19" t="s">
        <v>2487</v>
      </c>
      <c r="H3890" s="17" t="s">
        <v>49</v>
      </c>
      <c r="I3890" s="17" t="s">
        <v>13</v>
      </c>
      <c r="K3890" s="24">
        <v>500034</v>
      </c>
      <c r="L3890" s="19" t="s">
        <v>2488</v>
      </c>
      <c r="N3890" s="17" t="s">
        <v>84</v>
      </c>
      <c r="O3890" s="18">
        <v>1180</v>
      </c>
      <c r="P3890" s="19" t="s">
        <v>6654</v>
      </c>
      <c r="W3890" s="19" t="s">
        <v>966</v>
      </c>
      <c r="X3890" s="17" t="s">
        <v>966</v>
      </c>
      <c r="Y3890" s="17" t="s">
        <v>951</v>
      </c>
    </row>
    <row r="3891" spans="1:25" ht="45" x14ac:dyDescent="0.25">
      <c r="A3891" s="19" t="s">
        <v>1463</v>
      </c>
      <c r="B3891" s="19" t="s">
        <v>1256</v>
      </c>
      <c r="D3891" s="19" t="s">
        <v>4238</v>
      </c>
      <c r="G3891" s="19" t="s">
        <v>4239</v>
      </c>
      <c r="H3891" s="17" t="s">
        <v>49</v>
      </c>
      <c r="I3891" s="17" t="s">
        <v>42</v>
      </c>
      <c r="K3891" s="24">
        <v>600020</v>
      </c>
      <c r="L3891" s="19" t="s">
        <v>4240</v>
      </c>
      <c r="N3891" s="17" t="s">
        <v>84</v>
      </c>
      <c r="O3891" s="18">
        <v>980</v>
      </c>
      <c r="P3891" s="19" t="s">
        <v>6654</v>
      </c>
      <c r="Q3891" s="19" t="s">
        <v>4241</v>
      </c>
      <c r="U3891" s="19" t="s">
        <v>4242</v>
      </c>
      <c r="W3891" s="19" t="s">
        <v>966</v>
      </c>
      <c r="X3891" s="17" t="s">
        <v>966</v>
      </c>
      <c r="Y3891" s="17" t="s">
        <v>951</v>
      </c>
    </row>
    <row r="3892" spans="1:25" ht="60" x14ac:dyDescent="0.25">
      <c r="A3892" s="19" t="s">
        <v>1463</v>
      </c>
      <c r="B3892" s="19" t="s">
        <v>6790</v>
      </c>
      <c r="D3892" s="19" t="s">
        <v>6791</v>
      </c>
      <c r="G3892" s="19" t="s">
        <v>6792</v>
      </c>
      <c r="H3892" s="17" t="s">
        <v>49</v>
      </c>
      <c r="I3892" s="17" t="s">
        <v>29</v>
      </c>
      <c r="K3892" s="24">
        <v>690502</v>
      </c>
      <c r="L3892" s="19" t="s">
        <v>6793</v>
      </c>
      <c r="N3892" s="17" t="s">
        <v>84</v>
      </c>
      <c r="O3892" s="18">
        <v>2800</v>
      </c>
      <c r="P3892" s="19" t="s">
        <v>6654</v>
      </c>
      <c r="U3892" s="19" t="s">
        <v>6794</v>
      </c>
      <c r="W3892" s="19" t="s">
        <v>966</v>
      </c>
      <c r="X3892" s="17" t="s">
        <v>966</v>
      </c>
      <c r="Y3892" s="17" t="s">
        <v>951</v>
      </c>
    </row>
    <row r="3893" spans="1:25" ht="90" x14ac:dyDescent="0.25">
      <c r="A3893" s="19" t="s">
        <v>4018</v>
      </c>
      <c r="B3893" s="19" t="s">
        <v>5512</v>
      </c>
      <c r="C3893" s="19" t="s">
        <v>2017</v>
      </c>
      <c r="D3893" s="19" t="s">
        <v>5512</v>
      </c>
      <c r="G3893" s="19" t="s">
        <v>5513</v>
      </c>
      <c r="H3893" s="17" t="s">
        <v>49</v>
      </c>
      <c r="I3893" s="17" t="s">
        <v>32</v>
      </c>
      <c r="K3893" s="24">
        <v>400069</v>
      </c>
      <c r="L3893" s="19" t="s">
        <v>5514</v>
      </c>
      <c r="N3893" s="17" t="s">
        <v>84</v>
      </c>
      <c r="O3893" s="18">
        <v>20</v>
      </c>
      <c r="P3893" s="19" t="s">
        <v>6654</v>
      </c>
      <c r="U3893" s="19" t="s">
        <v>5515</v>
      </c>
      <c r="W3893" s="19" t="s">
        <v>966</v>
      </c>
      <c r="X3893" s="17" t="s">
        <v>966</v>
      </c>
      <c r="Y3893" s="17" t="s">
        <v>951</v>
      </c>
    </row>
    <row r="3894" spans="1:25" ht="90" x14ac:dyDescent="0.25">
      <c r="A3894" s="19" t="s">
        <v>4018</v>
      </c>
      <c r="B3894" s="19" t="s">
        <v>5512</v>
      </c>
      <c r="C3894" s="19" t="s">
        <v>2017</v>
      </c>
      <c r="D3894" s="19" t="s">
        <v>6068</v>
      </c>
      <c r="G3894" s="19" t="s">
        <v>6069</v>
      </c>
      <c r="H3894" s="17" t="s">
        <v>49</v>
      </c>
      <c r="I3894" s="17" t="s">
        <v>32</v>
      </c>
      <c r="K3894" s="24">
        <v>400069</v>
      </c>
      <c r="L3894" s="19" t="s">
        <v>6070</v>
      </c>
      <c r="N3894" s="17" t="s">
        <v>84</v>
      </c>
      <c r="O3894" s="18">
        <v>360</v>
      </c>
      <c r="P3894" s="19" t="s">
        <v>6654</v>
      </c>
      <c r="U3894" s="19" t="s">
        <v>5515</v>
      </c>
      <c r="W3894" s="19" t="s">
        <v>966</v>
      </c>
      <c r="X3894" s="17" t="s">
        <v>966</v>
      </c>
      <c r="Y3894" s="17" t="s">
        <v>951</v>
      </c>
    </row>
    <row r="3895" spans="1:25" ht="60" x14ac:dyDescent="0.25">
      <c r="A3895" s="19" t="s">
        <v>6071</v>
      </c>
      <c r="B3895" s="19" t="s">
        <v>6072</v>
      </c>
      <c r="C3895" s="19" t="s">
        <v>6073</v>
      </c>
      <c r="D3895" s="19" t="s">
        <v>6074</v>
      </c>
      <c r="G3895" s="19" t="s">
        <v>6075</v>
      </c>
      <c r="H3895" s="17" t="s">
        <v>49</v>
      </c>
      <c r="I3895" s="17" t="s">
        <v>32</v>
      </c>
      <c r="K3895" s="24">
        <v>400006</v>
      </c>
      <c r="L3895" s="19" t="s">
        <v>6076</v>
      </c>
      <c r="N3895" s="17" t="s">
        <v>84</v>
      </c>
      <c r="O3895" s="18">
        <v>220</v>
      </c>
      <c r="P3895" s="19" t="s">
        <v>6654</v>
      </c>
      <c r="U3895" s="19" t="s">
        <v>6077</v>
      </c>
      <c r="W3895" s="19" t="s">
        <v>966</v>
      </c>
      <c r="X3895" s="17" t="s">
        <v>966</v>
      </c>
      <c r="Y3895" s="17" t="s">
        <v>951</v>
      </c>
    </row>
    <row r="3896" spans="1:25" ht="75" x14ac:dyDescent="0.25">
      <c r="A3896" s="19" t="s">
        <v>4048</v>
      </c>
      <c r="B3896" s="19" t="s">
        <v>6078</v>
      </c>
      <c r="C3896" s="19" t="s">
        <v>1069</v>
      </c>
      <c r="D3896" s="19" t="s">
        <v>6079</v>
      </c>
      <c r="G3896" s="19" t="s">
        <v>6080</v>
      </c>
      <c r="H3896" s="17" t="s">
        <v>49</v>
      </c>
      <c r="I3896" s="17" t="s">
        <v>32</v>
      </c>
      <c r="K3896" s="24">
        <v>400023</v>
      </c>
      <c r="L3896" s="19" t="s">
        <v>6081</v>
      </c>
      <c r="N3896" s="17" t="s">
        <v>84</v>
      </c>
      <c r="O3896" s="18">
        <v>40</v>
      </c>
      <c r="P3896" s="19" t="s">
        <v>6654</v>
      </c>
      <c r="U3896" s="19" t="s">
        <v>6082</v>
      </c>
      <c r="W3896" s="19" t="s">
        <v>966</v>
      </c>
      <c r="X3896" s="17" t="s">
        <v>966</v>
      </c>
      <c r="Y3896" s="17" t="s">
        <v>951</v>
      </c>
    </row>
    <row r="3897" spans="1:25" ht="105" x14ac:dyDescent="0.25">
      <c r="A3897" s="19" t="s">
        <v>2504</v>
      </c>
      <c r="B3897" s="19" t="s">
        <v>4245</v>
      </c>
      <c r="C3897" s="19" t="s">
        <v>3108</v>
      </c>
      <c r="D3897" s="19" t="s">
        <v>4246</v>
      </c>
      <c r="G3897" s="19" t="s">
        <v>4247</v>
      </c>
      <c r="H3897" s="17" t="s">
        <v>49</v>
      </c>
      <c r="I3897" s="17" t="s">
        <v>13</v>
      </c>
      <c r="K3897" s="24">
        <v>500028</v>
      </c>
      <c r="L3897" s="19" t="s">
        <v>4248</v>
      </c>
      <c r="N3897" s="17" t="s">
        <v>84</v>
      </c>
      <c r="O3897" s="18">
        <v>200</v>
      </c>
      <c r="P3897" s="19" t="s">
        <v>6654</v>
      </c>
      <c r="U3897" s="19" t="s">
        <v>4249</v>
      </c>
      <c r="W3897" s="19" t="s">
        <v>966</v>
      </c>
      <c r="X3897" s="17" t="s">
        <v>966</v>
      </c>
      <c r="Y3897" s="17" t="s">
        <v>951</v>
      </c>
    </row>
    <row r="3898" spans="1:25" ht="105" x14ac:dyDescent="0.25">
      <c r="A3898" s="19" t="s">
        <v>1729</v>
      </c>
      <c r="B3898" s="19" t="s">
        <v>5524</v>
      </c>
      <c r="C3898" s="19" t="s">
        <v>5525</v>
      </c>
      <c r="D3898" s="19" t="s">
        <v>5526</v>
      </c>
      <c r="G3898" s="19" t="s">
        <v>5527</v>
      </c>
      <c r="H3898" s="17" t="s">
        <v>49</v>
      </c>
      <c r="I3898" s="17" t="s">
        <v>32</v>
      </c>
      <c r="K3898" s="24">
        <v>400057</v>
      </c>
      <c r="L3898" s="19" t="s">
        <v>5528</v>
      </c>
      <c r="N3898" s="17" t="s">
        <v>84</v>
      </c>
      <c r="O3898" s="18">
        <v>20</v>
      </c>
      <c r="P3898" s="19" t="s">
        <v>6654</v>
      </c>
      <c r="U3898" s="19" t="s">
        <v>5529</v>
      </c>
      <c r="W3898" s="19" t="s">
        <v>966</v>
      </c>
      <c r="X3898" s="17" t="s">
        <v>966</v>
      </c>
      <c r="Y3898" s="17" t="s">
        <v>951</v>
      </c>
    </row>
    <row r="3899" spans="1:25" ht="75" x14ac:dyDescent="0.25">
      <c r="A3899" s="19" t="s">
        <v>1729</v>
      </c>
      <c r="B3899" s="19" t="s">
        <v>2490</v>
      </c>
      <c r="D3899" s="19" t="s">
        <v>6484</v>
      </c>
      <c r="G3899" s="19" t="s">
        <v>6485</v>
      </c>
      <c r="H3899" s="17" t="s">
        <v>49</v>
      </c>
      <c r="I3899" s="17" t="s">
        <v>32</v>
      </c>
      <c r="K3899" s="24">
        <v>400054</v>
      </c>
      <c r="L3899" s="19" t="s">
        <v>6486</v>
      </c>
      <c r="N3899" s="17" t="s">
        <v>84</v>
      </c>
      <c r="O3899" s="18">
        <v>660</v>
      </c>
      <c r="P3899" s="19" t="s">
        <v>6654</v>
      </c>
      <c r="W3899" s="19" t="s">
        <v>966</v>
      </c>
      <c r="X3899" s="17" t="s">
        <v>966</v>
      </c>
      <c r="Y3899" s="17" t="s">
        <v>951</v>
      </c>
    </row>
    <row r="3900" spans="1:25" ht="60" x14ac:dyDescent="0.25">
      <c r="A3900" s="19" t="s">
        <v>4293</v>
      </c>
      <c r="B3900" s="19" t="s">
        <v>3383</v>
      </c>
      <c r="C3900" s="19" t="s">
        <v>2291</v>
      </c>
      <c r="D3900" s="19" t="s">
        <v>5530</v>
      </c>
      <c r="G3900" s="19" t="s">
        <v>5531</v>
      </c>
      <c r="H3900" s="17" t="s">
        <v>49</v>
      </c>
      <c r="I3900" s="17" t="s">
        <v>23</v>
      </c>
      <c r="K3900" s="24">
        <v>396445</v>
      </c>
      <c r="L3900" s="19" t="s">
        <v>5532</v>
      </c>
      <c r="N3900" s="17" t="s">
        <v>84</v>
      </c>
      <c r="O3900" s="18">
        <v>2360</v>
      </c>
      <c r="P3900" s="19" t="s">
        <v>6654</v>
      </c>
      <c r="T3900" s="19" t="s">
        <v>5533</v>
      </c>
      <c r="U3900" s="19" t="s">
        <v>5534</v>
      </c>
      <c r="W3900" s="19" t="s">
        <v>966</v>
      </c>
      <c r="X3900" s="17" t="s">
        <v>966</v>
      </c>
      <c r="Y3900" s="17" t="s">
        <v>951</v>
      </c>
    </row>
    <row r="3901" spans="1:25" ht="60" x14ac:dyDescent="0.25">
      <c r="A3901" s="19" t="s">
        <v>2520</v>
      </c>
      <c r="B3901" s="19" t="s">
        <v>1630</v>
      </c>
      <c r="C3901" s="19" t="s">
        <v>2521</v>
      </c>
      <c r="D3901" s="19" t="s">
        <v>67</v>
      </c>
      <c r="G3901" s="19" t="s">
        <v>2522</v>
      </c>
      <c r="H3901" s="17" t="s">
        <v>49</v>
      </c>
      <c r="I3901" s="17" t="s">
        <v>32</v>
      </c>
      <c r="K3901" s="24">
        <v>400001</v>
      </c>
      <c r="L3901" s="19" t="s">
        <v>2523</v>
      </c>
      <c r="N3901" s="17" t="s">
        <v>84</v>
      </c>
      <c r="O3901" s="18">
        <v>360</v>
      </c>
      <c r="P3901" s="19" t="s">
        <v>6654</v>
      </c>
      <c r="W3901" s="19" t="s">
        <v>966</v>
      </c>
      <c r="X3901" s="17" t="s">
        <v>966</v>
      </c>
      <c r="Y3901" s="17" t="s">
        <v>951</v>
      </c>
    </row>
    <row r="3902" spans="1:25" ht="45" x14ac:dyDescent="0.25">
      <c r="A3902" s="19" t="s">
        <v>2534</v>
      </c>
      <c r="B3902" s="19" t="s">
        <v>1012</v>
      </c>
      <c r="C3902" s="19" t="s">
        <v>1914</v>
      </c>
      <c r="D3902" s="19" t="s">
        <v>4254</v>
      </c>
      <c r="G3902" s="19" t="s">
        <v>4255</v>
      </c>
      <c r="H3902" s="17" t="s">
        <v>49</v>
      </c>
      <c r="I3902" s="17" t="s">
        <v>21</v>
      </c>
      <c r="K3902" s="24">
        <v>110015</v>
      </c>
      <c r="L3902" s="19" t="s">
        <v>4256</v>
      </c>
      <c r="N3902" s="17" t="s">
        <v>84</v>
      </c>
      <c r="O3902" s="18">
        <v>2000</v>
      </c>
      <c r="P3902" s="19" t="s">
        <v>6654</v>
      </c>
      <c r="W3902" s="19" t="s">
        <v>966</v>
      </c>
      <c r="X3902" s="17" t="s">
        <v>966</v>
      </c>
      <c r="Y3902" s="17" t="s">
        <v>951</v>
      </c>
    </row>
    <row r="3903" spans="1:25" ht="90" x14ac:dyDescent="0.25">
      <c r="A3903" s="19" t="s">
        <v>2540</v>
      </c>
      <c r="B3903" s="19" t="s">
        <v>987</v>
      </c>
      <c r="C3903" s="19" t="s">
        <v>2541</v>
      </c>
      <c r="D3903" s="19" t="s">
        <v>67</v>
      </c>
      <c r="G3903" s="19" t="s">
        <v>2542</v>
      </c>
      <c r="H3903" s="17" t="s">
        <v>49</v>
      </c>
      <c r="I3903" s="17" t="s">
        <v>23</v>
      </c>
      <c r="K3903" s="24">
        <v>396191</v>
      </c>
      <c r="L3903" s="19" t="s">
        <v>2543</v>
      </c>
      <c r="N3903" s="17" t="s">
        <v>84</v>
      </c>
      <c r="O3903" s="18">
        <v>360</v>
      </c>
      <c r="P3903" s="19" t="s">
        <v>6654</v>
      </c>
      <c r="W3903" s="19" t="s">
        <v>966</v>
      </c>
      <c r="X3903" s="17" t="s">
        <v>966</v>
      </c>
      <c r="Y3903" s="17" t="s">
        <v>951</v>
      </c>
    </row>
    <row r="3904" spans="1:25" ht="45" x14ac:dyDescent="0.25">
      <c r="A3904" s="19" t="s">
        <v>2544</v>
      </c>
      <c r="B3904" s="19" t="s">
        <v>1105</v>
      </c>
      <c r="D3904" s="19" t="s">
        <v>2545</v>
      </c>
      <c r="G3904" s="19" t="s">
        <v>2546</v>
      </c>
      <c r="H3904" s="17" t="s">
        <v>49</v>
      </c>
      <c r="I3904" s="17" t="s">
        <v>21</v>
      </c>
      <c r="K3904" s="24">
        <v>110002</v>
      </c>
      <c r="L3904" s="19" t="s">
        <v>2547</v>
      </c>
      <c r="N3904" s="17" t="s">
        <v>84</v>
      </c>
      <c r="O3904" s="18">
        <v>880</v>
      </c>
      <c r="P3904" s="19" t="s">
        <v>6654</v>
      </c>
      <c r="W3904" s="19" t="s">
        <v>966</v>
      </c>
      <c r="X3904" s="17" t="s">
        <v>966</v>
      </c>
      <c r="Y3904" s="17" t="s">
        <v>951</v>
      </c>
    </row>
    <row r="3905" spans="1:25" ht="90" x14ac:dyDescent="0.25">
      <c r="A3905" s="19" t="s">
        <v>4260</v>
      </c>
      <c r="B3905" s="19" t="s">
        <v>1539</v>
      </c>
      <c r="D3905" s="19" t="s">
        <v>4261</v>
      </c>
      <c r="G3905" s="19" t="s">
        <v>4262</v>
      </c>
      <c r="H3905" s="17" t="s">
        <v>49</v>
      </c>
      <c r="I3905" s="17" t="s">
        <v>47</v>
      </c>
      <c r="K3905" s="24">
        <v>700140</v>
      </c>
      <c r="L3905" s="19" t="s">
        <v>4263</v>
      </c>
      <c r="N3905" s="17" t="s">
        <v>84</v>
      </c>
      <c r="O3905" s="18">
        <v>220</v>
      </c>
      <c r="P3905" s="19" t="s">
        <v>6654</v>
      </c>
      <c r="U3905" s="19" t="s">
        <v>4264</v>
      </c>
      <c r="W3905" s="19" t="s">
        <v>966</v>
      </c>
      <c r="X3905" s="17" t="s">
        <v>966</v>
      </c>
      <c r="Y3905" s="17" t="s">
        <v>951</v>
      </c>
    </row>
    <row r="3906" spans="1:25" ht="30" x14ac:dyDescent="0.25">
      <c r="A3906" s="19" t="s">
        <v>2572</v>
      </c>
      <c r="B3906" s="19" t="s">
        <v>2573</v>
      </c>
      <c r="C3906" s="19" t="s">
        <v>2574</v>
      </c>
      <c r="D3906" s="19" t="s">
        <v>2575</v>
      </c>
      <c r="G3906" s="19" t="s">
        <v>2576</v>
      </c>
      <c r="H3906" s="17" t="s">
        <v>49</v>
      </c>
      <c r="I3906" s="17" t="s">
        <v>32</v>
      </c>
      <c r="K3906" s="24">
        <v>400050</v>
      </c>
      <c r="M3906" s="17" t="s">
        <v>2577</v>
      </c>
      <c r="N3906" s="17" t="s">
        <v>84</v>
      </c>
      <c r="O3906" s="18">
        <v>20</v>
      </c>
      <c r="P3906" s="19" t="s">
        <v>6654</v>
      </c>
      <c r="Q3906" s="19" t="s">
        <v>2578</v>
      </c>
      <c r="U3906" s="19" t="s">
        <v>2579</v>
      </c>
      <c r="W3906" s="19" t="s">
        <v>966</v>
      </c>
      <c r="X3906" s="17" t="s">
        <v>966</v>
      </c>
      <c r="Y3906" s="17" t="s">
        <v>951</v>
      </c>
    </row>
    <row r="3907" spans="1:25" ht="45" x14ac:dyDescent="0.25">
      <c r="A3907" s="19" t="s">
        <v>6795</v>
      </c>
      <c r="B3907" s="19" t="s">
        <v>2249</v>
      </c>
      <c r="D3907" s="19" t="s">
        <v>6796</v>
      </c>
      <c r="G3907" s="19" t="s">
        <v>6797</v>
      </c>
      <c r="H3907" s="17" t="s">
        <v>49</v>
      </c>
      <c r="I3907" s="17" t="s">
        <v>47</v>
      </c>
      <c r="K3907" s="24">
        <v>700017</v>
      </c>
      <c r="L3907" s="19" t="s">
        <v>6798</v>
      </c>
      <c r="N3907" s="17" t="s">
        <v>84</v>
      </c>
      <c r="O3907" s="18">
        <v>880</v>
      </c>
      <c r="P3907" s="19" t="s">
        <v>6654</v>
      </c>
      <c r="U3907" s="19" t="s">
        <v>6799</v>
      </c>
      <c r="W3907" s="19" t="s">
        <v>966</v>
      </c>
      <c r="X3907" s="17" t="s">
        <v>966</v>
      </c>
      <c r="Y3907" s="17" t="s">
        <v>951</v>
      </c>
    </row>
    <row r="3908" spans="1:25" ht="60" x14ac:dyDescent="0.25">
      <c r="A3908" s="19" t="s">
        <v>2589</v>
      </c>
      <c r="B3908" s="19" t="s">
        <v>2590</v>
      </c>
      <c r="C3908" s="19" t="s">
        <v>2591</v>
      </c>
      <c r="D3908" s="19" t="s">
        <v>2592</v>
      </c>
      <c r="G3908" s="19" t="s">
        <v>2593</v>
      </c>
      <c r="H3908" s="17" t="s">
        <v>49</v>
      </c>
      <c r="I3908" s="17" t="s">
        <v>32</v>
      </c>
      <c r="K3908" s="24">
        <v>400007</v>
      </c>
      <c r="L3908" s="19" t="s">
        <v>2594</v>
      </c>
      <c r="N3908" s="17" t="s">
        <v>84</v>
      </c>
      <c r="O3908" s="18">
        <v>720</v>
      </c>
      <c r="P3908" s="19" t="s">
        <v>6654</v>
      </c>
      <c r="U3908" s="19" t="s">
        <v>2595</v>
      </c>
      <c r="W3908" s="19" t="s">
        <v>966</v>
      </c>
      <c r="X3908" s="17" t="s">
        <v>966</v>
      </c>
      <c r="Y3908" s="17" t="s">
        <v>951</v>
      </c>
    </row>
    <row r="3909" spans="1:25" ht="75" x14ac:dyDescent="0.25">
      <c r="A3909" s="19" t="s">
        <v>2596</v>
      </c>
      <c r="B3909" s="19" t="s">
        <v>2597</v>
      </c>
      <c r="C3909" s="19" t="s">
        <v>1166</v>
      </c>
      <c r="D3909" s="19" t="s">
        <v>2598</v>
      </c>
      <c r="G3909" s="19" t="s">
        <v>2599</v>
      </c>
      <c r="H3909" s="17" t="s">
        <v>49</v>
      </c>
      <c r="I3909" s="17" t="s">
        <v>31</v>
      </c>
      <c r="K3909" s="24">
        <v>466001</v>
      </c>
      <c r="L3909" s="19" t="s">
        <v>2600</v>
      </c>
      <c r="N3909" s="17" t="s">
        <v>84</v>
      </c>
      <c r="O3909" s="18">
        <v>1000</v>
      </c>
      <c r="P3909" s="19" t="s">
        <v>6654</v>
      </c>
      <c r="U3909" s="19" t="s">
        <v>2601</v>
      </c>
      <c r="W3909" s="19" t="s">
        <v>966</v>
      </c>
      <c r="X3909" s="17" t="s">
        <v>966</v>
      </c>
      <c r="Y3909" s="17" t="s">
        <v>951</v>
      </c>
    </row>
    <row r="3910" spans="1:25" ht="60" x14ac:dyDescent="0.25">
      <c r="A3910" s="19" t="s">
        <v>6101</v>
      </c>
      <c r="B3910" s="19" t="s">
        <v>2528</v>
      </c>
      <c r="C3910" s="19" t="s">
        <v>2291</v>
      </c>
      <c r="D3910" s="19" t="s">
        <v>6102</v>
      </c>
      <c r="G3910" s="19" t="s">
        <v>6103</v>
      </c>
      <c r="H3910" s="17" t="s">
        <v>49</v>
      </c>
      <c r="I3910" s="17" t="s">
        <v>32</v>
      </c>
      <c r="K3910" s="24">
        <v>400019</v>
      </c>
      <c r="L3910" s="19" t="s">
        <v>6104</v>
      </c>
      <c r="N3910" s="17" t="s">
        <v>84</v>
      </c>
      <c r="O3910" s="18">
        <v>500</v>
      </c>
      <c r="P3910" s="19" t="s">
        <v>6654</v>
      </c>
      <c r="U3910" s="19" t="s">
        <v>6105</v>
      </c>
      <c r="W3910" s="19" t="s">
        <v>966</v>
      </c>
      <c r="X3910" s="17" t="s">
        <v>966</v>
      </c>
      <c r="Y3910" s="17" t="s">
        <v>951</v>
      </c>
    </row>
    <row r="3911" spans="1:25" ht="60" x14ac:dyDescent="0.25">
      <c r="A3911" s="19" t="s">
        <v>6800</v>
      </c>
      <c r="B3911" s="19" t="s">
        <v>1507</v>
      </c>
      <c r="C3911" s="19" t="s">
        <v>6801</v>
      </c>
      <c r="D3911" s="19" t="s">
        <v>6802</v>
      </c>
      <c r="G3911" s="19" t="s">
        <v>6803</v>
      </c>
      <c r="H3911" s="17" t="s">
        <v>49</v>
      </c>
      <c r="I3911" s="17" t="s">
        <v>47</v>
      </c>
      <c r="K3911" s="24">
        <v>721101</v>
      </c>
      <c r="M3911" s="17" t="s">
        <v>6804</v>
      </c>
      <c r="N3911" s="17" t="s">
        <v>84</v>
      </c>
      <c r="O3911" s="18">
        <v>5</v>
      </c>
      <c r="P3911" s="19" t="s">
        <v>6654</v>
      </c>
      <c r="Q3911" s="19" t="s">
        <v>6805</v>
      </c>
      <c r="U3911" s="19" t="s">
        <v>6806</v>
      </c>
      <c r="W3911" s="19" t="s">
        <v>966</v>
      </c>
      <c r="X3911" s="17" t="s">
        <v>966</v>
      </c>
      <c r="Y3911" s="17" t="s">
        <v>951</v>
      </c>
    </row>
    <row r="3912" spans="1:25" ht="135" x14ac:dyDescent="0.25">
      <c r="A3912" s="19" t="s">
        <v>1476</v>
      </c>
      <c r="B3912" s="19" t="s">
        <v>1423</v>
      </c>
      <c r="C3912" s="19" t="s">
        <v>6487</v>
      </c>
      <c r="D3912" s="19" t="s">
        <v>6488</v>
      </c>
      <c r="G3912" s="19" t="s">
        <v>6489</v>
      </c>
      <c r="H3912" s="17" t="s">
        <v>49</v>
      </c>
      <c r="I3912" s="17" t="s">
        <v>28</v>
      </c>
      <c r="K3912" s="24">
        <v>571501</v>
      </c>
      <c r="L3912" s="19" t="s">
        <v>6490</v>
      </c>
      <c r="N3912" s="17" t="s">
        <v>84</v>
      </c>
      <c r="O3912" s="18">
        <v>300</v>
      </c>
      <c r="P3912" s="19" t="s">
        <v>6654</v>
      </c>
      <c r="U3912" s="19" t="s">
        <v>6491</v>
      </c>
      <c r="W3912" s="19" t="s">
        <v>966</v>
      </c>
      <c r="X3912" s="17" t="s">
        <v>966</v>
      </c>
      <c r="Y3912" s="17" t="s">
        <v>951</v>
      </c>
    </row>
    <row r="3913" spans="1:25" ht="75" x14ac:dyDescent="0.25">
      <c r="A3913" s="19" t="s">
        <v>1476</v>
      </c>
      <c r="B3913" s="19" t="s">
        <v>973</v>
      </c>
      <c r="C3913" s="19" t="s">
        <v>2625</v>
      </c>
      <c r="D3913" s="19" t="s">
        <v>2626</v>
      </c>
      <c r="G3913" s="19" t="s">
        <v>2627</v>
      </c>
      <c r="H3913" s="17" t="s">
        <v>49</v>
      </c>
      <c r="I3913" s="17" t="s">
        <v>42</v>
      </c>
      <c r="K3913" s="24">
        <v>626001</v>
      </c>
      <c r="L3913" s="19" t="s">
        <v>2628</v>
      </c>
      <c r="N3913" s="17" t="s">
        <v>84</v>
      </c>
      <c r="O3913" s="18">
        <v>1160</v>
      </c>
      <c r="P3913" s="19" t="s">
        <v>6654</v>
      </c>
      <c r="W3913" s="19" t="s">
        <v>966</v>
      </c>
      <c r="X3913" s="17" t="s">
        <v>966</v>
      </c>
      <c r="Y3913" s="17" t="s">
        <v>951</v>
      </c>
    </row>
    <row r="3914" spans="1:25" ht="90" x14ac:dyDescent="0.25">
      <c r="A3914" s="19" t="s">
        <v>1476</v>
      </c>
      <c r="B3914" s="19" t="s">
        <v>973</v>
      </c>
      <c r="C3914" s="19" t="s">
        <v>983</v>
      </c>
      <c r="D3914" s="19" t="s">
        <v>67</v>
      </c>
      <c r="G3914" s="19" t="s">
        <v>2633</v>
      </c>
      <c r="H3914" s="17" t="s">
        <v>49</v>
      </c>
      <c r="I3914" s="17" t="s">
        <v>16</v>
      </c>
      <c r="K3914" s="24">
        <v>841301</v>
      </c>
      <c r="L3914" s="19" t="s">
        <v>2634</v>
      </c>
      <c r="N3914" s="17" t="s">
        <v>84</v>
      </c>
      <c r="O3914" s="18">
        <v>480</v>
      </c>
      <c r="P3914" s="19" t="s">
        <v>6654</v>
      </c>
      <c r="U3914" s="19" t="s">
        <v>2635</v>
      </c>
      <c r="W3914" s="19" t="s">
        <v>966</v>
      </c>
      <c r="X3914" s="17" t="s">
        <v>966</v>
      </c>
      <c r="Y3914" s="17" t="s">
        <v>951</v>
      </c>
    </row>
    <row r="3915" spans="1:25" ht="30" x14ac:dyDescent="0.25">
      <c r="A3915" s="19" t="s">
        <v>1476</v>
      </c>
      <c r="B3915" s="19" t="s">
        <v>1463</v>
      </c>
      <c r="C3915" s="19" t="s">
        <v>2636</v>
      </c>
      <c r="D3915" s="19" t="s">
        <v>67</v>
      </c>
      <c r="G3915" s="19" t="s">
        <v>2637</v>
      </c>
      <c r="H3915" s="17" t="s">
        <v>49</v>
      </c>
      <c r="I3915" s="17" t="s">
        <v>32</v>
      </c>
      <c r="K3915" s="24">
        <v>411030</v>
      </c>
      <c r="L3915" s="19" t="s">
        <v>2638</v>
      </c>
      <c r="N3915" s="17" t="s">
        <v>84</v>
      </c>
      <c r="O3915" s="18">
        <v>80</v>
      </c>
      <c r="P3915" s="19" t="s">
        <v>6654</v>
      </c>
      <c r="U3915" s="19" t="s">
        <v>2639</v>
      </c>
      <c r="W3915" s="19" t="s">
        <v>966</v>
      </c>
      <c r="X3915" s="17" t="s">
        <v>966</v>
      </c>
      <c r="Y3915" s="17" t="s">
        <v>951</v>
      </c>
    </row>
    <row r="3916" spans="1:25" ht="120" x14ac:dyDescent="0.25">
      <c r="A3916" s="19" t="s">
        <v>1476</v>
      </c>
      <c r="B3916" s="19" t="s">
        <v>4276</v>
      </c>
      <c r="C3916" s="19" t="s">
        <v>2646</v>
      </c>
      <c r="D3916" s="19" t="s">
        <v>4277</v>
      </c>
      <c r="G3916" s="19" t="s">
        <v>4278</v>
      </c>
      <c r="H3916" s="17" t="s">
        <v>49</v>
      </c>
      <c r="I3916" s="17" t="s">
        <v>28</v>
      </c>
      <c r="K3916" s="24">
        <v>571501</v>
      </c>
      <c r="L3916" s="19" t="s">
        <v>4279</v>
      </c>
      <c r="N3916" s="17" t="s">
        <v>84</v>
      </c>
      <c r="O3916" s="18">
        <v>60</v>
      </c>
      <c r="P3916" s="19" t="s">
        <v>6654</v>
      </c>
      <c r="U3916" s="19" t="s">
        <v>4280</v>
      </c>
      <c r="W3916" s="19" t="s">
        <v>966</v>
      </c>
      <c r="X3916" s="17" t="s">
        <v>966</v>
      </c>
      <c r="Y3916" s="17" t="s">
        <v>951</v>
      </c>
    </row>
    <row r="3917" spans="1:25" ht="60" x14ac:dyDescent="0.25">
      <c r="A3917" s="19" t="s">
        <v>1476</v>
      </c>
      <c r="B3917" s="19" t="s">
        <v>2645</v>
      </c>
      <c r="C3917" s="19" t="s">
        <v>2646</v>
      </c>
      <c r="D3917" s="19" t="s">
        <v>2647</v>
      </c>
      <c r="G3917" s="19" t="s">
        <v>2648</v>
      </c>
      <c r="H3917" s="17" t="s">
        <v>49</v>
      </c>
      <c r="I3917" s="17" t="s">
        <v>13</v>
      </c>
      <c r="K3917" s="24">
        <v>500040</v>
      </c>
      <c r="M3917" s="17" t="s">
        <v>2649</v>
      </c>
      <c r="N3917" s="17" t="s">
        <v>84</v>
      </c>
      <c r="O3917" s="18">
        <v>100</v>
      </c>
      <c r="P3917" s="19" t="s">
        <v>6654</v>
      </c>
      <c r="W3917" s="19" t="s">
        <v>966</v>
      </c>
      <c r="X3917" s="17" t="s">
        <v>966</v>
      </c>
      <c r="Y3917" s="17" t="s">
        <v>951</v>
      </c>
    </row>
    <row r="3918" spans="1:25" ht="75" x14ac:dyDescent="0.25">
      <c r="A3918" s="19" t="s">
        <v>2653</v>
      </c>
      <c r="B3918" s="19" t="s">
        <v>2654</v>
      </c>
      <c r="C3918" s="19" t="s">
        <v>2655</v>
      </c>
      <c r="D3918" s="19" t="s">
        <v>2656</v>
      </c>
      <c r="G3918" s="19" t="s">
        <v>2657</v>
      </c>
      <c r="H3918" s="17" t="s">
        <v>49</v>
      </c>
      <c r="I3918" s="17" t="s">
        <v>32</v>
      </c>
      <c r="K3918" s="24">
        <v>400062</v>
      </c>
      <c r="L3918" s="19" t="s">
        <v>2658</v>
      </c>
      <c r="N3918" s="17" t="s">
        <v>84</v>
      </c>
      <c r="O3918" s="18">
        <v>420</v>
      </c>
      <c r="P3918" s="19" t="s">
        <v>6654</v>
      </c>
      <c r="U3918" s="19" t="s">
        <v>2659</v>
      </c>
      <c r="W3918" s="19" t="s">
        <v>966</v>
      </c>
      <c r="X3918" s="17" t="s">
        <v>966</v>
      </c>
      <c r="Y3918" s="17" t="s">
        <v>951</v>
      </c>
    </row>
    <row r="3919" spans="1:25" ht="60" x14ac:dyDescent="0.25">
      <c r="A3919" s="19" t="s">
        <v>2677</v>
      </c>
      <c r="B3919" s="19" t="s">
        <v>1144</v>
      </c>
      <c r="D3919" s="19" t="s">
        <v>67</v>
      </c>
      <c r="G3919" s="19" t="s">
        <v>2678</v>
      </c>
      <c r="H3919" s="17" t="s">
        <v>49</v>
      </c>
      <c r="I3919" s="17" t="s">
        <v>47</v>
      </c>
      <c r="K3919" s="24">
        <v>700006</v>
      </c>
      <c r="L3919" s="19" t="s">
        <v>2679</v>
      </c>
      <c r="N3919" s="17" t="s">
        <v>84</v>
      </c>
      <c r="O3919" s="18">
        <v>580</v>
      </c>
      <c r="P3919" s="19" t="s">
        <v>6654</v>
      </c>
      <c r="W3919" s="19" t="s">
        <v>966</v>
      </c>
      <c r="X3919" s="17" t="s">
        <v>966</v>
      </c>
      <c r="Y3919" s="17" t="s">
        <v>951</v>
      </c>
    </row>
    <row r="3920" spans="1:25" ht="60" x14ac:dyDescent="0.25">
      <c r="A3920" s="19" t="s">
        <v>2680</v>
      </c>
      <c r="B3920" s="19" t="s">
        <v>1172</v>
      </c>
      <c r="C3920" s="19" t="s">
        <v>1122</v>
      </c>
      <c r="D3920" s="19" t="s">
        <v>67</v>
      </c>
      <c r="G3920" s="19" t="s">
        <v>2681</v>
      </c>
      <c r="H3920" s="17" t="s">
        <v>49</v>
      </c>
      <c r="I3920" s="17" t="s">
        <v>23</v>
      </c>
      <c r="K3920" s="24">
        <v>396191</v>
      </c>
      <c r="L3920" s="19" t="s">
        <v>2682</v>
      </c>
      <c r="N3920" s="17" t="s">
        <v>84</v>
      </c>
      <c r="O3920" s="18">
        <v>100</v>
      </c>
      <c r="P3920" s="19" t="s">
        <v>6654</v>
      </c>
      <c r="Q3920" s="19" t="s">
        <v>2683</v>
      </c>
      <c r="U3920" s="19" t="s">
        <v>2684</v>
      </c>
      <c r="W3920" s="19" t="s">
        <v>966</v>
      </c>
      <c r="X3920" s="17" t="s">
        <v>966</v>
      </c>
      <c r="Y3920" s="17" t="s">
        <v>951</v>
      </c>
    </row>
    <row r="3921" spans="1:25" ht="105" x14ac:dyDescent="0.25">
      <c r="A3921" s="19" t="s">
        <v>2685</v>
      </c>
      <c r="B3921" s="19" t="s">
        <v>987</v>
      </c>
      <c r="C3921" s="19" t="s">
        <v>2686</v>
      </c>
      <c r="D3921" s="19" t="s">
        <v>2687</v>
      </c>
      <c r="G3921" s="19" t="s">
        <v>2688</v>
      </c>
      <c r="H3921" s="17" t="s">
        <v>49</v>
      </c>
      <c r="I3921" s="17" t="s">
        <v>32</v>
      </c>
      <c r="K3921" s="24">
        <v>401209</v>
      </c>
      <c r="L3921" s="19" t="s">
        <v>2689</v>
      </c>
      <c r="N3921" s="17" t="s">
        <v>84</v>
      </c>
      <c r="O3921" s="18">
        <v>1420</v>
      </c>
      <c r="P3921" s="19" t="s">
        <v>6654</v>
      </c>
      <c r="U3921" s="19" t="s">
        <v>2690</v>
      </c>
      <c r="W3921" s="19" t="s">
        <v>966</v>
      </c>
      <c r="X3921" s="17" t="s">
        <v>966</v>
      </c>
      <c r="Y3921" s="17" t="s">
        <v>951</v>
      </c>
    </row>
    <row r="3922" spans="1:25" ht="60" x14ac:dyDescent="0.25">
      <c r="A3922" s="19" t="s">
        <v>6112</v>
      </c>
      <c r="B3922" s="19" t="s">
        <v>1368</v>
      </c>
      <c r="C3922" s="19" t="s">
        <v>6114</v>
      </c>
      <c r="D3922" s="19" t="s">
        <v>6119</v>
      </c>
      <c r="G3922" s="19" t="s">
        <v>6120</v>
      </c>
      <c r="H3922" s="17" t="s">
        <v>49</v>
      </c>
      <c r="I3922" s="17" t="s">
        <v>47</v>
      </c>
      <c r="K3922" s="24">
        <v>700025</v>
      </c>
      <c r="L3922" s="19" t="s">
        <v>6121</v>
      </c>
      <c r="N3922" s="17" t="s">
        <v>84</v>
      </c>
      <c r="O3922" s="18">
        <v>980</v>
      </c>
      <c r="P3922" s="19" t="s">
        <v>6654</v>
      </c>
      <c r="W3922" s="19" t="s">
        <v>966</v>
      </c>
      <c r="X3922" s="17" t="s">
        <v>966</v>
      </c>
      <c r="Y3922" s="17" t="s">
        <v>951</v>
      </c>
    </row>
    <row r="3923" spans="1:25" ht="90" x14ac:dyDescent="0.25">
      <c r="A3923" s="19" t="s">
        <v>5549</v>
      </c>
      <c r="B3923" s="19" t="s">
        <v>5550</v>
      </c>
      <c r="D3923" s="19" t="s">
        <v>5551</v>
      </c>
      <c r="G3923" s="19" t="s">
        <v>5552</v>
      </c>
      <c r="H3923" s="17" t="s">
        <v>49</v>
      </c>
      <c r="I3923" s="17" t="s">
        <v>28</v>
      </c>
      <c r="K3923" s="24">
        <v>560092</v>
      </c>
      <c r="L3923" s="19" t="s">
        <v>5553</v>
      </c>
      <c r="N3923" s="17" t="s">
        <v>84</v>
      </c>
      <c r="O3923" s="18">
        <v>200</v>
      </c>
      <c r="P3923" s="19" t="s">
        <v>6654</v>
      </c>
      <c r="U3923" s="19" t="s">
        <v>5551</v>
      </c>
      <c r="W3923" s="19" t="s">
        <v>966</v>
      </c>
      <c r="X3923" s="17" t="s">
        <v>966</v>
      </c>
      <c r="Y3923" s="17" t="s">
        <v>951</v>
      </c>
    </row>
    <row r="3924" spans="1:25" ht="60" x14ac:dyDescent="0.25">
      <c r="A3924" s="19" t="s">
        <v>2712</v>
      </c>
      <c r="B3924" s="19" t="s">
        <v>2713</v>
      </c>
      <c r="D3924" s="19" t="s">
        <v>67</v>
      </c>
      <c r="G3924" s="19" t="s">
        <v>2714</v>
      </c>
      <c r="H3924" s="17" t="s">
        <v>49</v>
      </c>
      <c r="I3924" s="17" t="s">
        <v>47</v>
      </c>
      <c r="K3924" s="24">
        <v>700035</v>
      </c>
      <c r="L3924" s="19" t="s">
        <v>2715</v>
      </c>
      <c r="N3924" s="17" t="s">
        <v>84</v>
      </c>
      <c r="O3924" s="18">
        <v>480</v>
      </c>
      <c r="P3924" s="19" t="s">
        <v>6654</v>
      </c>
      <c r="U3924" s="19" t="s">
        <v>2716</v>
      </c>
      <c r="W3924" s="19" t="s">
        <v>966</v>
      </c>
      <c r="X3924" s="17" t="s">
        <v>966</v>
      </c>
      <c r="Y3924" s="17" t="s">
        <v>951</v>
      </c>
    </row>
    <row r="3925" spans="1:25" ht="90" x14ac:dyDescent="0.25">
      <c r="A3925" s="19" t="s">
        <v>4312</v>
      </c>
      <c r="B3925" s="19" t="s">
        <v>1648</v>
      </c>
      <c r="C3925" s="19" t="s">
        <v>4313</v>
      </c>
      <c r="D3925" s="19" t="s">
        <v>67</v>
      </c>
      <c r="G3925" s="19" t="s">
        <v>4314</v>
      </c>
      <c r="H3925" s="17" t="s">
        <v>49</v>
      </c>
      <c r="I3925" s="17" t="s">
        <v>32</v>
      </c>
      <c r="K3925" s="24">
        <v>400601</v>
      </c>
      <c r="L3925" s="19" t="s">
        <v>4315</v>
      </c>
      <c r="N3925" s="17" t="s">
        <v>84</v>
      </c>
      <c r="O3925" s="18">
        <v>20</v>
      </c>
      <c r="P3925" s="19" t="s">
        <v>6654</v>
      </c>
      <c r="Q3925" s="19" t="s">
        <v>4316</v>
      </c>
      <c r="W3925" s="19" t="s">
        <v>966</v>
      </c>
      <c r="X3925" s="17" t="s">
        <v>966</v>
      </c>
      <c r="Y3925" s="17" t="s">
        <v>951</v>
      </c>
    </row>
    <row r="3926" spans="1:25" ht="105" x14ac:dyDescent="0.25">
      <c r="A3926" s="19" t="s">
        <v>2722</v>
      </c>
      <c r="B3926" s="19" t="s">
        <v>6122</v>
      </c>
      <c r="C3926" s="19" t="s">
        <v>1914</v>
      </c>
      <c r="D3926" s="19" t="s">
        <v>6123</v>
      </c>
      <c r="G3926" s="19" t="s">
        <v>6124</v>
      </c>
      <c r="H3926" s="17" t="s">
        <v>49</v>
      </c>
      <c r="I3926" s="17" t="s">
        <v>32</v>
      </c>
      <c r="K3926" s="24">
        <v>400005</v>
      </c>
      <c r="L3926" s="19" t="s">
        <v>6125</v>
      </c>
      <c r="N3926" s="17" t="s">
        <v>84</v>
      </c>
      <c r="O3926" s="18">
        <v>2000</v>
      </c>
      <c r="P3926" s="19" t="s">
        <v>6654</v>
      </c>
      <c r="U3926" s="19" t="s">
        <v>6126</v>
      </c>
      <c r="W3926" s="19" t="s">
        <v>966</v>
      </c>
      <c r="X3926" s="17" t="s">
        <v>966</v>
      </c>
      <c r="Y3926" s="17" t="s">
        <v>951</v>
      </c>
    </row>
    <row r="3927" spans="1:25" ht="75" x14ac:dyDescent="0.25">
      <c r="A3927" s="19" t="s">
        <v>2728</v>
      </c>
      <c r="B3927" s="19" t="s">
        <v>1470</v>
      </c>
      <c r="C3927" s="19" t="s">
        <v>2729</v>
      </c>
      <c r="D3927" s="19" t="s">
        <v>67</v>
      </c>
      <c r="G3927" s="19" t="s">
        <v>2730</v>
      </c>
      <c r="H3927" s="17" t="s">
        <v>49</v>
      </c>
      <c r="I3927" s="17" t="s">
        <v>32</v>
      </c>
      <c r="K3927" s="24">
        <v>400034</v>
      </c>
      <c r="L3927" s="19" t="s">
        <v>2731</v>
      </c>
      <c r="N3927" s="17" t="s">
        <v>84</v>
      </c>
      <c r="O3927" s="18">
        <v>1000</v>
      </c>
      <c r="P3927" s="19" t="s">
        <v>6654</v>
      </c>
      <c r="U3927" s="19" t="s">
        <v>2732</v>
      </c>
      <c r="W3927" s="19" t="s">
        <v>966</v>
      </c>
      <c r="X3927" s="17" t="s">
        <v>966</v>
      </c>
      <c r="Y3927" s="17" t="s">
        <v>951</v>
      </c>
    </row>
    <row r="3928" spans="1:25" ht="60" x14ac:dyDescent="0.25">
      <c r="A3928" s="19" t="s">
        <v>4987</v>
      </c>
      <c r="B3928" s="19" t="s">
        <v>1758</v>
      </c>
      <c r="C3928" s="19" t="s">
        <v>4988</v>
      </c>
      <c r="D3928" s="19" t="s">
        <v>67</v>
      </c>
      <c r="G3928" s="19" t="s">
        <v>4989</v>
      </c>
      <c r="H3928" s="17" t="s">
        <v>49</v>
      </c>
      <c r="I3928" s="17" t="s">
        <v>32</v>
      </c>
      <c r="K3928" s="24">
        <v>400050</v>
      </c>
      <c r="L3928" s="19" t="s">
        <v>6509</v>
      </c>
      <c r="N3928" s="17" t="s">
        <v>84</v>
      </c>
      <c r="O3928" s="18">
        <v>360</v>
      </c>
      <c r="P3928" s="19" t="s">
        <v>6654</v>
      </c>
      <c r="U3928" s="19" t="s">
        <v>6510</v>
      </c>
      <c r="W3928" s="19" t="s">
        <v>966</v>
      </c>
      <c r="X3928" s="17" t="s">
        <v>966</v>
      </c>
      <c r="Y3928" s="17" t="s">
        <v>951</v>
      </c>
    </row>
    <row r="3929" spans="1:25" ht="60" x14ac:dyDescent="0.25">
      <c r="A3929" s="19" t="s">
        <v>4987</v>
      </c>
      <c r="B3929" s="19" t="s">
        <v>1758</v>
      </c>
      <c r="C3929" s="19" t="s">
        <v>4988</v>
      </c>
      <c r="D3929" s="19" t="s">
        <v>67</v>
      </c>
      <c r="G3929" s="19" t="s">
        <v>4989</v>
      </c>
      <c r="H3929" s="17" t="s">
        <v>49</v>
      </c>
      <c r="I3929" s="17" t="s">
        <v>32</v>
      </c>
      <c r="K3929" s="24">
        <v>400050</v>
      </c>
      <c r="L3929" s="19" t="s">
        <v>4990</v>
      </c>
      <c r="N3929" s="17" t="s">
        <v>84</v>
      </c>
      <c r="O3929" s="18">
        <v>980</v>
      </c>
      <c r="P3929" s="19" t="s">
        <v>6654</v>
      </c>
      <c r="U3929" s="19" t="s">
        <v>4991</v>
      </c>
      <c r="W3929" s="19" t="s">
        <v>966</v>
      </c>
      <c r="X3929" s="17" t="s">
        <v>966</v>
      </c>
      <c r="Y3929" s="17" t="s">
        <v>951</v>
      </c>
    </row>
    <row r="3930" spans="1:25" ht="60" x14ac:dyDescent="0.25">
      <c r="A3930" s="19" t="s">
        <v>4987</v>
      </c>
      <c r="B3930" s="19" t="s">
        <v>4988</v>
      </c>
      <c r="D3930" s="19" t="s">
        <v>4992</v>
      </c>
      <c r="G3930" s="19" t="s">
        <v>4993</v>
      </c>
      <c r="H3930" s="17" t="s">
        <v>49</v>
      </c>
      <c r="I3930" s="17" t="s">
        <v>32</v>
      </c>
      <c r="K3930" s="24">
        <v>400050</v>
      </c>
      <c r="L3930" s="19" t="s">
        <v>4994</v>
      </c>
      <c r="N3930" s="17" t="s">
        <v>84</v>
      </c>
      <c r="O3930" s="18">
        <v>980</v>
      </c>
      <c r="P3930" s="19" t="s">
        <v>6654</v>
      </c>
      <c r="U3930" s="19" t="s">
        <v>4995</v>
      </c>
      <c r="W3930" s="19" t="s">
        <v>966</v>
      </c>
      <c r="X3930" s="17" t="s">
        <v>966</v>
      </c>
      <c r="Y3930" s="17" t="s">
        <v>951</v>
      </c>
    </row>
    <row r="3931" spans="1:25" ht="90" x14ac:dyDescent="0.25">
      <c r="A3931" s="19" t="s">
        <v>2747</v>
      </c>
      <c r="B3931" s="19" t="s">
        <v>973</v>
      </c>
      <c r="C3931" s="19" t="s">
        <v>2748</v>
      </c>
      <c r="D3931" s="19" t="s">
        <v>67</v>
      </c>
      <c r="G3931" s="19" t="s">
        <v>2749</v>
      </c>
      <c r="H3931" s="17" t="s">
        <v>49</v>
      </c>
      <c r="I3931" s="17" t="s">
        <v>32</v>
      </c>
      <c r="K3931" s="24">
        <v>400607</v>
      </c>
      <c r="L3931" s="19" t="s">
        <v>2750</v>
      </c>
      <c r="N3931" s="17" t="s">
        <v>84</v>
      </c>
      <c r="O3931" s="18">
        <v>20</v>
      </c>
      <c r="P3931" s="19" t="s">
        <v>6654</v>
      </c>
      <c r="W3931" s="19" t="s">
        <v>966</v>
      </c>
      <c r="X3931" s="17" t="s">
        <v>966</v>
      </c>
      <c r="Y3931" s="17" t="s">
        <v>951</v>
      </c>
    </row>
    <row r="3932" spans="1:25" ht="90" x14ac:dyDescent="0.25">
      <c r="A3932" s="19" t="s">
        <v>4996</v>
      </c>
      <c r="B3932" s="19" t="s">
        <v>5554</v>
      </c>
      <c r="D3932" s="19" t="s">
        <v>5555</v>
      </c>
      <c r="G3932" s="19" t="s">
        <v>5556</v>
      </c>
      <c r="H3932" s="17" t="s">
        <v>49</v>
      </c>
      <c r="I3932" s="17" t="s">
        <v>32</v>
      </c>
      <c r="K3932" s="24">
        <v>400092</v>
      </c>
      <c r="L3932" s="19" t="s">
        <v>5557</v>
      </c>
      <c r="N3932" s="17" t="s">
        <v>84</v>
      </c>
      <c r="O3932" s="18">
        <v>920</v>
      </c>
      <c r="P3932" s="19" t="s">
        <v>6654</v>
      </c>
      <c r="W3932" s="19" t="s">
        <v>966</v>
      </c>
      <c r="X3932" s="17" t="s">
        <v>966</v>
      </c>
      <c r="Y3932" s="17" t="s">
        <v>951</v>
      </c>
    </row>
    <row r="3933" spans="1:25" ht="75" x14ac:dyDescent="0.25">
      <c r="A3933" s="19" t="s">
        <v>4996</v>
      </c>
      <c r="B3933" s="19" t="s">
        <v>1012</v>
      </c>
      <c r="C3933" s="19" t="s">
        <v>1920</v>
      </c>
      <c r="D3933" s="19" t="s">
        <v>4997</v>
      </c>
      <c r="G3933" s="19" t="s">
        <v>4998</v>
      </c>
      <c r="H3933" s="17" t="s">
        <v>49</v>
      </c>
      <c r="I3933" s="17" t="s">
        <v>47</v>
      </c>
      <c r="K3933" s="24">
        <v>700036</v>
      </c>
      <c r="L3933" s="19" t="s">
        <v>4999</v>
      </c>
      <c r="N3933" s="17" t="s">
        <v>84</v>
      </c>
      <c r="O3933" s="18">
        <v>400</v>
      </c>
      <c r="P3933" s="19" t="s">
        <v>6654</v>
      </c>
      <c r="W3933" s="19" t="s">
        <v>966</v>
      </c>
      <c r="X3933" s="17" t="s">
        <v>966</v>
      </c>
      <c r="Y3933" s="17" t="s">
        <v>951</v>
      </c>
    </row>
    <row r="3934" spans="1:25" ht="90" x14ac:dyDescent="0.25">
      <c r="A3934" s="19" t="s">
        <v>3704</v>
      </c>
      <c r="B3934" s="19" t="s">
        <v>1172</v>
      </c>
      <c r="C3934" s="19" t="s">
        <v>6127</v>
      </c>
      <c r="D3934" s="19" t="s">
        <v>6128</v>
      </c>
      <c r="G3934" s="19" t="s">
        <v>6129</v>
      </c>
      <c r="H3934" s="17" t="s">
        <v>49</v>
      </c>
      <c r="I3934" s="17" t="s">
        <v>23</v>
      </c>
      <c r="K3934" s="24">
        <v>394210</v>
      </c>
      <c r="L3934" s="19" t="s">
        <v>6130</v>
      </c>
      <c r="N3934" s="17" t="s">
        <v>84</v>
      </c>
      <c r="O3934" s="18">
        <v>20</v>
      </c>
      <c r="P3934" s="19" t="s">
        <v>6654</v>
      </c>
      <c r="U3934" s="19" t="s">
        <v>6131</v>
      </c>
      <c r="W3934" s="19" t="s">
        <v>966</v>
      </c>
      <c r="X3934" s="17" t="s">
        <v>966</v>
      </c>
      <c r="Y3934" s="17" t="s">
        <v>951</v>
      </c>
    </row>
    <row r="3935" spans="1:25" ht="45" x14ac:dyDescent="0.25">
      <c r="A3935" s="19" t="s">
        <v>5000</v>
      </c>
      <c r="B3935" s="19" t="s">
        <v>5001</v>
      </c>
      <c r="D3935" s="19" t="s">
        <v>5002</v>
      </c>
      <c r="G3935" s="19" t="s">
        <v>5003</v>
      </c>
      <c r="H3935" s="17" t="s">
        <v>49</v>
      </c>
      <c r="I3935" s="17" t="s">
        <v>32</v>
      </c>
      <c r="K3935" s="24">
        <v>400008</v>
      </c>
      <c r="L3935" s="19" t="s">
        <v>5004</v>
      </c>
      <c r="N3935" s="17" t="s">
        <v>84</v>
      </c>
      <c r="O3935" s="18">
        <v>980</v>
      </c>
      <c r="P3935" s="19" t="s">
        <v>6654</v>
      </c>
      <c r="U3935" s="19" t="s">
        <v>5005</v>
      </c>
      <c r="W3935" s="19" t="s">
        <v>966</v>
      </c>
      <c r="X3935" s="17" t="s">
        <v>966</v>
      </c>
      <c r="Y3935" s="17" t="s">
        <v>951</v>
      </c>
    </row>
    <row r="3936" spans="1:25" ht="90" x14ac:dyDescent="0.25">
      <c r="A3936" s="19" t="s">
        <v>1507</v>
      </c>
      <c r="B3936" s="19" t="s">
        <v>1630</v>
      </c>
      <c r="C3936" s="19" t="s">
        <v>2767</v>
      </c>
      <c r="D3936" s="19" t="s">
        <v>67</v>
      </c>
      <c r="G3936" s="19" t="s">
        <v>2768</v>
      </c>
      <c r="H3936" s="17" t="s">
        <v>49</v>
      </c>
      <c r="I3936" s="17" t="s">
        <v>23</v>
      </c>
      <c r="K3936" s="24">
        <v>380050</v>
      </c>
      <c r="L3936" s="19" t="s">
        <v>2769</v>
      </c>
      <c r="N3936" s="17" t="s">
        <v>84</v>
      </c>
      <c r="O3936" s="18">
        <v>1100</v>
      </c>
      <c r="P3936" s="19" t="s">
        <v>6654</v>
      </c>
      <c r="U3936" s="19" t="s">
        <v>2770</v>
      </c>
      <c r="W3936" s="19" t="s">
        <v>966</v>
      </c>
      <c r="X3936" s="17" t="s">
        <v>966</v>
      </c>
      <c r="Y3936" s="17" t="s">
        <v>951</v>
      </c>
    </row>
    <row r="3937" spans="1:25" ht="75" x14ac:dyDescent="0.25">
      <c r="A3937" s="19" t="s">
        <v>4341</v>
      </c>
      <c r="B3937" s="19" t="s">
        <v>4302</v>
      </c>
      <c r="C3937" s="19" t="s">
        <v>1069</v>
      </c>
      <c r="D3937" s="19" t="s">
        <v>4342</v>
      </c>
      <c r="G3937" s="19" t="s">
        <v>4343</v>
      </c>
      <c r="H3937" s="17" t="s">
        <v>49</v>
      </c>
      <c r="I3937" s="17" t="s">
        <v>23</v>
      </c>
      <c r="K3937" s="24">
        <v>387630</v>
      </c>
      <c r="L3937" s="19" t="s">
        <v>4344</v>
      </c>
      <c r="N3937" s="17" t="s">
        <v>84</v>
      </c>
      <c r="O3937" s="18">
        <v>1420</v>
      </c>
      <c r="P3937" s="19" t="s">
        <v>6654</v>
      </c>
      <c r="U3937" s="19" t="s">
        <v>4345</v>
      </c>
      <c r="W3937" s="19" t="s">
        <v>966</v>
      </c>
      <c r="X3937" s="17" t="s">
        <v>966</v>
      </c>
      <c r="Y3937" s="17" t="s">
        <v>951</v>
      </c>
    </row>
    <row r="3938" spans="1:25" ht="60" x14ac:dyDescent="0.25">
      <c r="A3938" s="19" t="s">
        <v>2781</v>
      </c>
      <c r="B3938" s="19" t="s">
        <v>1012</v>
      </c>
      <c r="C3938" s="19" t="s">
        <v>2422</v>
      </c>
      <c r="D3938" s="19" t="s">
        <v>2793</v>
      </c>
      <c r="G3938" s="19" t="s">
        <v>2794</v>
      </c>
      <c r="H3938" s="17" t="s">
        <v>49</v>
      </c>
      <c r="I3938" s="17" t="s">
        <v>40</v>
      </c>
      <c r="K3938" s="24">
        <v>305801</v>
      </c>
      <c r="M3938" s="17" t="s">
        <v>2795</v>
      </c>
      <c r="N3938" s="17" t="s">
        <v>84</v>
      </c>
      <c r="O3938" s="18">
        <v>200</v>
      </c>
      <c r="P3938" s="19" t="s">
        <v>6654</v>
      </c>
      <c r="Q3938" s="19" t="s">
        <v>2796</v>
      </c>
      <c r="R3938" s="19" t="s">
        <v>2797</v>
      </c>
      <c r="W3938" s="19" t="s">
        <v>966</v>
      </c>
      <c r="X3938" s="17" t="s">
        <v>966</v>
      </c>
      <c r="Y3938" s="17" t="s">
        <v>951</v>
      </c>
    </row>
    <row r="3939" spans="1:25" ht="45" x14ac:dyDescent="0.25">
      <c r="A3939" s="19" t="s">
        <v>5562</v>
      </c>
      <c r="B3939" s="19" t="s">
        <v>5457</v>
      </c>
      <c r="D3939" s="19" t="s">
        <v>5563</v>
      </c>
      <c r="G3939" s="19" t="s">
        <v>5459</v>
      </c>
      <c r="H3939" s="17" t="s">
        <v>49</v>
      </c>
      <c r="I3939" s="17" t="s">
        <v>32</v>
      </c>
      <c r="K3939" s="24">
        <v>413003</v>
      </c>
      <c r="L3939" s="19" t="s">
        <v>5564</v>
      </c>
      <c r="N3939" s="17" t="s">
        <v>84</v>
      </c>
      <c r="O3939" s="18">
        <v>1380</v>
      </c>
      <c r="P3939" s="19" t="s">
        <v>6654</v>
      </c>
      <c r="W3939" s="19" t="s">
        <v>966</v>
      </c>
      <c r="X3939" s="17" t="s">
        <v>966</v>
      </c>
      <c r="Y3939" s="17" t="s">
        <v>951</v>
      </c>
    </row>
    <row r="3940" spans="1:25" ht="75" x14ac:dyDescent="0.25">
      <c r="A3940" s="19" t="s">
        <v>6517</v>
      </c>
      <c r="B3940" s="19" t="s">
        <v>1105</v>
      </c>
      <c r="D3940" s="19" t="s">
        <v>6518</v>
      </c>
      <c r="G3940" s="19" t="s">
        <v>6519</v>
      </c>
      <c r="H3940" s="17" t="s">
        <v>49</v>
      </c>
      <c r="I3940" s="17" t="s">
        <v>45</v>
      </c>
      <c r="J3940" s="17" t="s">
        <v>4190</v>
      </c>
      <c r="M3940" s="17" t="s">
        <v>6520</v>
      </c>
      <c r="N3940" s="17" t="s">
        <v>84</v>
      </c>
      <c r="O3940" s="18">
        <v>2000</v>
      </c>
      <c r="P3940" s="19" t="s">
        <v>6654</v>
      </c>
      <c r="Q3940" s="19" t="s">
        <v>6521</v>
      </c>
      <c r="T3940" s="19" t="s">
        <v>6522</v>
      </c>
      <c r="W3940" s="19" t="s">
        <v>966</v>
      </c>
      <c r="X3940" s="17" t="s">
        <v>966</v>
      </c>
      <c r="Y3940" s="17" t="s">
        <v>951</v>
      </c>
    </row>
    <row r="3941" spans="1:25" ht="60" x14ac:dyDescent="0.25">
      <c r="A3941" s="19" t="s">
        <v>2798</v>
      </c>
      <c r="B3941" s="19" t="s">
        <v>2803</v>
      </c>
      <c r="C3941" s="19" t="s">
        <v>2804</v>
      </c>
      <c r="D3941" s="19" t="s">
        <v>2805</v>
      </c>
      <c r="G3941" s="19" t="s">
        <v>2806</v>
      </c>
      <c r="H3941" s="17" t="s">
        <v>49</v>
      </c>
      <c r="I3941" s="17" t="s">
        <v>32</v>
      </c>
      <c r="K3941" s="24">
        <v>400021</v>
      </c>
      <c r="L3941" s="19" t="s">
        <v>2807</v>
      </c>
      <c r="N3941" s="17" t="s">
        <v>84</v>
      </c>
      <c r="O3941" s="18">
        <v>160</v>
      </c>
      <c r="P3941" s="19" t="s">
        <v>6654</v>
      </c>
      <c r="U3941" s="19" t="s">
        <v>2808</v>
      </c>
      <c r="W3941" s="19" t="s">
        <v>966</v>
      </c>
      <c r="X3941" s="17" t="s">
        <v>966</v>
      </c>
      <c r="Y3941" s="17" t="s">
        <v>951</v>
      </c>
    </row>
    <row r="3942" spans="1:25" ht="60" x14ac:dyDescent="0.25">
      <c r="A3942" s="19" t="s">
        <v>2809</v>
      </c>
      <c r="B3942" s="19" t="s">
        <v>2810</v>
      </c>
      <c r="C3942" s="19" t="s">
        <v>2811</v>
      </c>
      <c r="D3942" s="19" t="s">
        <v>2812</v>
      </c>
      <c r="G3942" s="19" t="s">
        <v>2813</v>
      </c>
      <c r="H3942" s="17" t="s">
        <v>49</v>
      </c>
      <c r="I3942" s="17" t="s">
        <v>32</v>
      </c>
      <c r="K3942" s="24">
        <v>400007</v>
      </c>
      <c r="L3942" s="19" t="s">
        <v>2814</v>
      </c>
      <c r="N3942" s="17" t="s">
        <v>84</v>
      </c>
      <c r="O3942" s="18">
        <v>240</v>
      </c>
      <c r="P3942" s="19" t="s">
        <v>6654</v>
      </c>
      <c r="W3942" s="19" t="s">
        <v>966</v>
      </c>
      <c r="X3942" s="17" t="s">
        <v>966</v>
      </c>
      <c r="Y3942" s="17" t="s">
        <v>951</v>
      </c>
    </row>
    <row r="3943" spans="1:25" ht="75" x14ac:dyDescent="0.25">
      <c r="A3943" s="19" t="s">
        <v>2830</v>
      </c>
      <c r="B3943" s="19" t="s">
        <v>2831</v>
      </c>
      <c r="C3943" s="19" t="s">
        <v>2723</v>
      </c>
      <c r="D3943" s="19" t="s">
        <v>2832</v>
      </c>
      <c r="G3943" s="19" t="s">
        <v>2833</v>
      </c>
      <c r="H3943" s="17" t="s">
        <v>49</v>
      </c>
      <c r="I3943" s="17" t="s">
        <v>32</v>
      </c>
      <c r="K3943" s="24">
        <v>400060</v>
      </c>
      <c r="L3943" s="19" t="s">
        <v>2834</v>
      </c>
      <c r="N3943" s="17" t="s">
        <v>84</v>
      </c>
      <c r="O3943" s="18">
        <v>1180</v>
      </c>
      <c r="P3943" s="19" t="s">
        <v>6654</v>
      </c>
      <c r="U3943" s="19" t="s">
        <v>2835</v>
      </c>
      <c r="W3943" s="19" t="s">
        <v>966</v>
      </c>
      <c r="X3943" s="17" t="s">
        <v>966</v>
      </c>
      <c r="Y3943" s="17" t="s">
        <v>951</v>
      </c>
    </row>
    <row r="3944" spans="1:25" ht="60" x14ac:dyDescent="0.25">
      <c r="A3944" s="19" t="s">
        <v>5041</v>
      </c>
      <c r="B3944" s="19" t="s">
        <v>5042</v>
      </c>
      <c r="D3944" s="19" t="s">
        <v>5043</v>
      </c>
      <c r="G3944" s="19" t="s">
        <v>5044</v>
      </c>
      <c r="H3944" s="17" t="s">
        <v>49</v>
      </c>
      <c r="I3944" s="17" t="s">
        <v>47</v>
      </c>
      <c r="K3944" s="24">
        <v>700001</v>
      </c>
      <c r="M3944" s="17" t="s">
        <v>5045</v>
      </c>
      <c r="N3944" s="17" t="s">
        <v>84</v>
      </c>
      <c r="O3944" s="18">
        <v>1000</v>
      </c>
      <c r="P3944" s="19" t="s">
        <v>6654</v>
      </c>
      <c r="Q3944" s="19" t="s">
        <v>5046</v>
      </c>
      <c r="T3944" s="19" t="s">
        <v>5047</v>
      </c>
      <c r="W3944" s="19" t="s">
        <v>966</v>
      </c>
      <c r="X3944" s="17" t="s">
        <v>966</v>
      </c>
      <c r="Y3944" s="17" t="s">
        <v>951</v>
      </c>
    </row>
    <row r="3945" spans="1:25" ht="75" x14ac:dyDescent="0.25">
      <c r="A3945" s="19" t="s">
        <v>6523</v>
      </c>
      <c r="B3945" s="19" t="s">
        <v>6524</v>
      </c>
      <c r="D3945" s="19" t="s">
        <v>6525</v>
      </c>
      <c r="G3945" s="19" t="s">
        <v>6526</v>
      </c>
      <c r="H3945" s="17" t="s">
        <v>49</v>
      </c>
      <c r="I3945" s="17" t="s">
        <v>32</v>
      </c>
      <c r="K3945" s="24">
        <v>400036</v>
      </c>
      <c r="L3945" s="19" t="s">
        <v>6527</v>
      </c>
      <c r="N3945" s="17" t="s">
        <v>84</v>
      </c>
      <c r="O3945" s="18">
        <v>1380</v>
      </c>
      <c r="P3945" s="19" t="s">
        <v>6654</v>
      </c>
      <c r="U3945" s="19" t="s">
        <v>6528</v>
      </c>
      <c r="W3945" s="19" t="s">
        <v>966</v>
      </c>
      <c r="X3945" s="17" t="s">
        <v>966</v>
      </c>
      <c r="Y3945" s="17" t="s">
        <v>951</v>
      </c>
    </row>
    <row r="3946" spans="1:25" ht="90" x14ac:dyDescent="0.25">
      <c r="A3946" s="19" t="s">
        <v>2851</v>
      </c>
      <c r="B3946" s="19" t="s">
        <v>1342</v>
      </c>
      <c r="C3946" s="19" t="s">
        <v>5578</v>
      </c>
      <c r="D3946" s="19" t="s">
        <v>67</v>
      </c>
      <c r="G3946" s="19" t="s">
        <v>5579</v>
      </c>
      <c r="H3946" s="17" t="s">
        <v>49</v>
      </c>
      <c r="I3946" s="17" t="s">
        <v>32</v>
      </c>
      <c r="K3946" s="24">
        <v>400603</v>
      </c>
      <c r="L3946" s="19" t="s">
        <v>5580</v>
      </c>
      <c r="N3946" s="17" t="s">
        <v>84</v>
      </c>
      <c r="O3946" s="18">
        <v>740</v>
      </c>
      <c r="P3946" s="19" t="s">
        <v>6654</v>
      </c>
      <c r="W3946" s="19" t="s">
        <v>966</v>
      </c>
      <c r="X3946" s="17" t="s">
        <v>966</v>
      </c>
      <c r="Y3946" s="17" t="s">
        <v>951</v>
      </c>
    </row>
    <row r="3947" spans="1:25" ht="60" x14ac:dyDescent="0.25">
      <c r="A3947" s="19" t="s">
        <v>6151</v>
      </c>
      <c r="B3947" s="19" t="s">
        <v>6152</v>
      </c>
      <c r="C3947" s="19" t="s">
        <v>6114</v>
      </c>
      <c r="D3947" s="19" t="s">
        <v>6153</v>
      </c>
      <c r="G3947" s="19" t="s">
        <v>6154</v>
      </c>
      <c r="H3947" s="17" t="s">
        <v>49</v>
      </c>
      <c r="I3947" s="17" t="s">
        <v>47</v>
      </c>
      <c r="K3947" s="24">
        <v>700025</v>
      </c>
      <c r="L3947" s="19" t="s">
        <v>6155</v>
      </c>
      <c r="N3947" s="17" t="s">
        <v>84</v>
      </c>
      <c r="O3947" s="18">
        <v>980</v>
      </c>
      <c r="P3947" s="19" t="s">
        <v>6654</v>
      </c>
      <c r="W3947" s="19" t="s">
        <v>966</v>
      </c>
      <c r="X3947" s="17" t="s">
        <v>966</v>
      </c>
      <c r="Y3947" s="17" t="s">
        <v>951</v>
      </c>
    </row>
    <row r="3948" spans="1:25" ht="30" x14ac:dyDescent="0.25">
      <c r="A3948" s="19" t="s">
        <v>1161</v>
      </c>
      <c r="B3948" s="19" t="s">
        <v>1630</v>
      </c>
      <c r="C3948" s="19" t="s">
        <v>2876</v>
      </c>
      <c r="D3948" s="19" t="s">
        <v>67</v>
      </c>
      <c r="G3948" s="19" t="s">
        <v>2877</v>
      </c>
      <c r="H3948" s="17" t="s">
        <v>49</v>
      </c>
      <c r="I3948" s="17" t="s">
        <v>19</v>
      </c>
      <c r="K3948" s="24">
        <v>396230</v>
      </c>
      <c r="L3948" s="19" t="s">
        <v>2878</v>
      </c>
      <c r="N3948" s="17" t="s">
        <v>84</v>
      </c>
      <c r="O3948" s="18">
        <v>300</v>
      </c>
      <c r="P3948" s="19" t="s">
        <v>6654</v>
      </c>
      <c r="W3948" s="19" t="s">
        <v>966</v>
      </c>
      <c r="X3948" s="17" t="s">
        <v>966</v>
      </c>
      <c r="Y3948" s="17" t="s">
        <v>951</v>
      </c>
    </row>
    <row r="3949" spans="1:25" ht="60" x14ac:dyDescent="0.25">
      <c r="A3949" s="19" t="s">
        <v>1161</v>
      </c>
      <c r="B3949" s="19" t="s">
        <v>2043</v>
      </c>
      <c r="C3949" s="19" t="s">
        <v>1324</v>
      </c>
      <c r="D3949" s="19" t="s">
        <v>4360</v>
      </c>
      <c r="G3949" s="19" t="s">
        <v>4361</v>
      </c>
      <c r="H3949" s="17" t="s">
        <v>49</v>
      </c>
      <c r="I3949" s="17" t="s">
        <v>42</v>
      </c>
      <c r="K3949" s="24">
        <v>600001</v>
      </c>
      <c r="L3949" s="19" t="s">
        <v>4362</v>
      </c>
      <c r="N3949" s="17" t="s">
        <v>84</v>
      </c>
      <c r="O3949" s="18">
        <v>20</v>
      </c>
      <c r="P3949" s="19" t="s">
        <v>6654</v>
      </c>
      <c r="W3949" s="19" t="s">
        <v>966</v>
      </c>
      <c r="X3949" s="17" t="s">
        <v>966</v>
      </c>
      <c r="Y3949" s="17" t="s">
        <v>951</v>
      </c>
    </row>
    <row r="3950" spans="1:25" ht="75" x14ac:dyDescent="0.25">
      <c r="A3950" s="19" t="s">
        <v>6533</v>
      </c>
      <c r="B3950" s="19" t="s">
        <v>1469</v>
      </c>
      <c r="C3950" s="19" t="s">
        <v>1069</v>
      </c>
      <c r="D3950" s="19" t="s">
        <v>6534</v>
      </c>
      <c r="G3950" s="19" t="s">
        <v>6535</v>
      </c>
      <c r="H3950" s="17" t="s">
        <v>49</v>
      </c>
      <c r="I3950" s="17" t="s">
        <v>23</v>
      </c>
      <c r="K3950" s="24">
        <v>383315</v>
      </c>
      <c r="L3950" s="19" t="s">
        <v>6536</v>
      </c>
      <c r="N3950" s="17" t="s">
        <v>84</v>
      </c>
      <c r="O3950" s="18">
        <v>280</v>
      </c>
      <c r="P3950" s="19" t="s">
        <v>6654</v>
      </c>
      <c r="W3950" s="19" t="s">
        <v>966</v>
      </c>
      <c r="X3950" s="17" t="s">
        <v>966</v>
      </c>
      <c r="Y3950" s="17" t="s">
        <v>951</v>
      </c>
    </row>
    <row r="3951" spans="1:25" ht="105" x14ac:dyDescent="0.25">
      <c r="A3951" s="19" t="s">
        <v>2894</v>
      </c>
      <c r="B3951" s="19" t="s">
        <v>2895</v>
      </c>
      <c r="D3951" s="19" t="s">
        <v>2896</v>
      </c>
      <c r="G3951" s="19" t="s">
        <v>2897</v>
      </c>
      <c r="H3951" s="17" t="s">
        <v>49</v>
      </c>
      <c r="I3951" s="17" t="s">
        <v>40</v>
      </c>
      <c r="K3951" s="24">
        <v>311001</v>
      </c>
      <c r="L3951" s="19" t="s">
        <v>2898</v>
      </c>
      <c r="N3951" s="17" t="s">
        <v>84</v>
      </c>
      <c r="O3951" s="18">
        <v>1200</v>
      </c>
      <c r="P3951" s="19" t="s">
        <v>6654</v>
      </c>
      <c r="W3951" s="19" t="s">
        <v>966</v>
      </c>
      <c r="X3951" s="17" t="s">
        <v>966</v>
      </c>
      <c r="Y3951" s="17" t="s">
        <v>951</v>
      </c>
    </row>
    <row r="3952" spans="1:25" ht="60" x14ac:dyDescent="0.25">
      <c r="A3952" s="19" t="s">
        <v>3373</v>
      </c>
      <c r="B3952" s="19" t="s">
        <v>5581</v>
      </c>
      <c r="C3952" s="19" t="s">
        <v>2327</v>
      </c>
      <c r="D3952" s="19" t="s">
        <v>5582</v>
      </c>
      <c r="G3952" s="19" t="s">
        <v>5583</v>
      </c>
      <c r="H3952" s="17" t="s">
        <v>49</v>
      </c>
      <c r="I3952" s="17" t="s">
        <v>28</v>
      </c>
      <c r="K3952" s="24">
        <v>581403</v>
      </c>
      <c r="L3952" s="19" t="s">
        <v>5584</v>
      </c>
      <c r="N3952" s="17" t="s">
        <v>84</v>
      </c>
      <c r="O3952" s="18">
        <v>1200</v>
      </c>
      <c r="P3952" s="19" t="s">
        <v>6654</v>
      </c>
      <c r="W3952" s="19" t="s">
        <v>966</v>
      </c>
      <c r="X3952" s="17" t="s">
        <v>966</v>
      </c>
      <c r="Y3952" s="17" t="s">
        <v>951</v>
      </c>
    </row>
    <row r="3953" spans="1:25" ht="75" x14ac:dyDescent="0.25">
      <c r="A3953" s="19" t="s">
        <v>2899</v>
      </c>
      <c r="B3953" s="19" t="s">
        <v>1086</v>
      </c>
      <c r="C3953" s="19" t="s">
        <v>1122</v>
      </c>
      <c r="D3953" s="19" t="s">
        <v>67</v>
      </c>
      <c r="G3953" s="19" t="s">
        <v>2900</v>
      </c>
      <c r="H3953" s="17" t="s">
        <v>49</v>
      </c>
      <c r="I3953" s="17" t="s">
        <v>23</v>
      </c>
      <c r="K3953" s="24">
        <v>396191</v>
      </c>
      <c r="L3953" s="19" t="s">
        <v>2901</v>
      </c>
      <c r="N3953" s="17" t="s">
        <v>84</v>
      </c>
      <c r="O3953" s="18">
        <v>360</v>
      </c>
      <c r="P3953" s="19" t="s">
        <v>6654</v>
      </c>
      <c r="U3953" s="19" t="s">
        <v>2902</v>
      </c>
      <c r="W3953" s="19" t="s">
        <v>966</v>
      </c>
      <c r="X3953" s="17" t="s">
        <v>966</v>
      </c>
      <c r="Y3953" s="17" t="s">
        <v>951</v>
      </c>
    </row>
    <row r="3954" spans="1:25" ht="105" x14ac:dyDescent="0.25">
      <c r="A3954" s="19" t="s">
        <v>2914</v>
      </c>
      <c r="B3954" s="19" t="s">
        <v>1255</v>
      </c>
      <c r="C3954" s="19" t="s">
        <v>2915</v>
      </c>
      <c r="D3954" s="19" t="s">
        <v>67</v>
      </c>
      <c r="G3954" s="19" t="s">
        <v>2916</v>
      </c>
      <c r="H3954" s="17" t="s">
        <v>49</v>
      </c>
      <c r="I3954" s="17" t="s">
        <v>42</v>
      </c>
      <c r="K3954" s="24">
        <v>624101</v>
      </c>
      <c r="L3954" s="19" t="s">
        <v>2917</v>
      </c>
      <c r="N3954" s="17" t="s">
        <v>84</v>
      </c>
      <c r="O3954" s="18">
        <v>1100</v>
      </c>
      <c r="P3954" s="19" t="s">
        <v>6654</v>
      </c>
      <c r="U3954" s="19" t="s">
        <v>2918</v>
      </c>
      <c r="W3954" s="19" t="s">
        <v>966</v>
      </c>
      <c r="X3954" s="17" t="s">
        <v>966</v>
      </c>
      <c r="Y3954" s="17" t="s">
        <v>951</v>
      </c>
    </row>
    <row r="3955" spans="1:25" ht="75" x14ac:dyDescent="0.25">
      <c r="A3955" s="19" t="s">
        <v>2919</v>
      </c>
      <c r="B3955" s="19" t="s">
        <v>2920</v>
      </c>
      <c r="C3955" s="19" t="s">
        <v>1069</v>
      </c>
      <c r="D3955" s="19" t="s">
        <v>2921</v>
      </c>
      <c r="G3955" s="19" t="s">
        <v>2922</v>
      </c>
      <c r="H3955" s="17" t="s">
        <v>49</v>
      </c>
      <c r="I3955" s="17" t="s">
        <v>32</v>
      </c>
      <c r="K3955" s="24">
        <v>400062</v>
      </c>
      <c r="L3955" s="19" t="s">
        <v>2923</v>
      </c>
      <c r="N3955" s="17" t="s">
        <v>84</v>
      </c>
      <c r="O3955" s="18">
        <v>1360</v>
      </c>
      <c r="P3955" s="19" t="s">
        <v>6654</v>
      </c>
      <c r="U3955" s="19" t="s">
        <v>2924</v>
      </c>
      <c r="W3955" s="19" t="s">
        <v>966</v>
      </c>
      <c r="X3955" s="17" t="s">
        <v>966</v>
      </c>
      <c r="Y3955" s="17" t="s">
        <v>951</v>
      </c>
    </row>
    <row r="3956" spans="1:25" ht="75" x14ac:dyDescent="0.25">
      <c r="A3956" s="19" t="s">
        <v>2925</v>
      </c>
      <c r="B3956" s="19" t="s">
        <v>2926</v>
      </c>
      <c r="C3956" s="19" t="s">
        <v>2927</v>
      </c>
      <c r="D3956" s="19" t="s">
        <v>67</v>
      </c>
      <c r="G3956" s="19" t="s">
        <v>2928</v>
      </c>
      <c r="H3956" s="17" t="s">
        <v>49</v>
      </c>
      <c r="I3956" s="17" t="s">
        <v>32</v>
      </c>
      <c r="K3956" s="24">
        <v>400610</v>
      </c>
      <c r="L3956" s="19" t="s">
        <v>2929</v>
      </c>
      <c r="N3956" s="17" t="s">
        <v>84</v>
      </c>
      <c r="O3956" s="18">
        <v>20</v>
      </c>
      <c r="P3956" s="19" t="s">
        <v>6654</v>
      </c>
      <c r="Q3956" s="19" t="s">
        <v>2930</v>
      </c>
      <c r="W3956" s="19" t="s">
        <v>966</v>
      </c>
      <c r="X3956" s="17" t="s">
        <v>966</v>
      </c>
      <c r="Y3956" s="17" t="s">
        <v>951</v>
      </c>
    </row>
    <row r="3957" spans="1:25" ht="60" x14ac:dyDescent="0.25">
      <c r="A3957" s="19" t="s">
        <v>1484</v>
      </c>
      <c r="B3957" s="19" t="s">
        <v>2943</v>
      </c>
      <c r="C3957" s="19" t="s">
        <v>2017</v>
      </c>
      <c r="D3957" s="19" t="s">
        <v>2944</v>
      </c>
      <c r="G3957" s="19" t="s">
        <v>2019</v>
      </c>
      <c r="H3957" s="17" t="s">
        <v>49</v>
      </c>
      <c r="I3957" s="17" t="s">
        <v>23</v>
      </c>
      <c r="K3957" s="24">
        <v>380013</v>
      </c>
      <c r="L3957" s="19" t="s">
        <v>2945</v>
      </c>
      <c r="N3957" s="17" t="s">
        <v>84</v>
      </c>
      <c r="O3957" s="18">
        <v>980</v>
      </c>
      <c r="P3957" s="19" t="s">
        <v>6654</v>
      </c>
      <c r="U3957" s="19" t="s">
        <v>2946</v>
      </c>
      <c r="W3957" s="19" t="s">
        <v>966</v>
      </c>
      <c r="X3957" s="17" t="s">
        <v>966</v>
      </c>
      <c r="Y3957" s="17" t="s">
        <v>951</v>
      </c>
    </row>
    <row r="3958" spans="1:25" ht="75" x14ac:dyDescent="0.25">
      <c r="A3958" s="19" t="s">
        <v>1484</v>
      </c>
      <c r="B3958" s="19" t="s">
        <v>1012</v>
      </c>
      <c r="C3958" s="19" t="s">
        <v>1062</v>
      </c>
      <c r="D3958" s="19" t="s">
        <v>5048</v>
      </c>
      <c r="G3958" s="19" t="s">
        <v>5049</v>
      </c>
      <c r="H3958" s="17" t="s">
        <v>49</v>
      </c>
      <c r="I3958" s="17" t="s">
        <v>13</v>
      </c>
      <c r="K3958" s="24">
        <v>500012</v>
      </c>
      <c r="L3958" s="19" t="s">
        <v>5050</v>
      </c>
      <c r="N3958" s="17" t="s">
        <v>84</v>
      </c>
      <c r="O3958" s="18">
        <v>180</v>
      </c>
      <c r="P3958" s="19" t="s">
        <v>6654</v>
      </c>
      <c r="W3958" s="19" t="s">
        <v>966</v>
      </c>
      <c r="X3958" s="17" t="s">
        <v>966</v>
      </c>
      <c r="Y3958" s="17" t="s">
        <v>951</v>
      </c>
    </row>
    <row r="3959" spans="1:25" ht="45" x14ac:dyDescent="0.25">
      <c r="A3959" s="19" t="s">
        <v>5057</v>
      </c>
      <c r="B3959" s="19" t="s">
        <v>1270</v>
      </c>
      <c r="C3959" s="19" t="s">
        <v>1122</v>
      </c>
      <c r="D3959" s="19" t="s">
        <v>1270</v>
      </c>
      <c r="G3959" s="19" t="s">
        <v>6537</v>
      </c>
      <c r="H3959" s="17" t="s">
        <v>49</v>
      </c>
      <c r="I3959" s="17" t="s">
        <v>23</v>
      </c>
      <c r="K3959" s="24">
        <v>384002</v>
      </c>
      <c r="L3959" s="19" t="s">
        <v>6538</v>
      </c>
      <c r="N3959" s="17" t="s">
        <v>84</v>
      </c>
      <c r="O3959" s="18">
        <v>1000</v>
      </c>
      <c r="P3959" s="19" t="s">
        <v>6654</v>
      </c>
      <c r="Q3959" s="19" t="s">
        <v>6539</v>
      </c>
      <c r="W3959" s="19" t="s">
        <v>966</v>
      </c>
      <c r="X3959" s="17" t="s">
        <v>966</v>
      </c>
      <c r="Y3959" s="17" t="s">
        <v>951</v>
      </c>
    </row>
    <row r="3960" spans="1:25" ht="60" x14ac:dyDescent="0.25">
      <c r="A3960" s="19" t="s">
        <v>2983</v>
      </c>
      <c r="B3960" s="19" t="s">
        <v>2984</v>
      </c>
      <c r="C3960" s="19" t="s">
        <v>2985</v>
      </c>
      <c r="D3960" s="19" t="s">
        <v>2986</v>
      </c>
      <c r="G3960" s="19" t="s">
        <v>2987</v>
      </c>
      <c r="H3960" s="17" t="s">
        <v>49</v>
      </c>
      <c r="I3960" s="17" t="s">
        <v>23</v>
      </c>
      <c r="K3960" s="24">
        <v>396001</v>
      </c>
      <c r="M3960" s="17" t="s">
        <v>2988</v>
      </c>
      <c r="N3960" s="17" t="s">
        <v>84</v>
      </c>
      <c r="O3960" s="18">
        <v>1000</v>
      </c>
      <c r="P3960" s="19" t="s">
        <v>6654</v>
      </c>
      <c r="Q3960" s="19" t="s">
        <v>2989</v>
      </c>
      <c r="R3960" s="19" t="s">
        <v>2990</v>
      </c>
      <c r="W3960" s="19" t="s">
        <v>966</v>
      </c>
      <c r="X3960" s="17" t="s">
        <v>966</v>
      </c>
      <c r="Y3960" s="17" t="s">
        <v>951</v>
      </c>
    </row>
    <row r="3961" spans="1:25" ht="45" x14ac:dyDescent="0.25">
      <c r="A3961" s="19" t="s">
        <v>2991</v>
      </c>
      <c r="B3961" s="19" t="s">
        <v>1407</v>
      </c>
      <c r="D3961" s="19" t="s">
        <v>2992</v>
      </c>
      <c r="G3961" s="19" t="s">
        <v>2993</v>
      </c>
      <c r="H3961" s="17" t="s">
        <v>49</v>
      </c>
      <c r="I3961" s="17" t="s">
        <v>45</v>
      </c>
      <c r="J3961" s="17" t="s">
        <v>1154</v>
      </c>
      <c r="L3961" s="19" t="s">
        <v>2994</v>
      </c>
      <c r="N3961" s="17" t="s">
        <v>84</v>
      </c>
      <c r="O3961" s="18">
        <v>1420</v>
      </c>
      <c r="P3961" s="19" t="s">
        <v>6654</v>
      </c>
      <c r="U3961" s="19" t="s">
        <v>2995</v>
      </c>
      <c r="W3961" s="19" t="s">
        <v>966</v>
      </c>
      <c r="X3961" s="17" t="s">
        <v>966</v>
      </c>
      <c r="Y3961" s="17" t="s">
        <v>951</v>
      </c>
    </row>
    <row r="3962" spans="1:25" ht="60" x14ac:dyDescent="0.25">
      <c r="A3962" s="19" t="s">
        <v>3001</v>
      </c>
      <c r="B3962" s="19" t="s">
        <v>1625</v>
      </c>
      <c r="D3962" s="19" t="s">
        <v>3002</v>
      </c>
      <c r="G3962" s="19" t="s">
        <v>3003</v>
      </c>
      <c r="H3962" s="17" t="s">
        <v>49</v>
      </c>
      <c r="I3962" s="17" t="s">
        <v>21</v>
      </c>
      <c r="K3962" s="24">
        <v>110008</v>
      </c>
      <c r="L3962" s="19" t="s">
        <v>3004</v>
      </c>
      <c r="N3962" s="17" t="s">
        <v>84</v>
      </c>
      <c r="O3962" s="18">
        <v>240</v>
      </c>
      <c r="P3962" s="19" t="s">
        <v>6654</v>
      </c>
      <c r="U3962" s="19" t="s">
        <v>3005</v>
      </c>
      <c r="W3962" s="19" t="s">
        <v>966</v>
      </c>
      <c r="X3962" s="17" t="s">
        <v>966</v>
      </c>
      <c r="Y3962" s="17" t="s">
        <v>951</v>
      </c>
    </row>
    <row r="3963" spans="1:25" ht="60" x14ac:dyDescent="0.25">
      <c r="A3963" s="19" t="s">
        <v>6171</v>
      </c>
      <c r="B3963" s="19" t="s">
        <v>6177</v>
      </c>
      <c r="D3963" s="19" t="s">
        <v>6186</v>
      </c>
      <c r="G3963" s="19" t="s">
        <v>6187</v>
      </c>
      <c r="H3963" s="17" t="s">
        <v>49</v>
      </c>
      <c r="I3963" s="17" t="s">
        <v>32</v>
      </c>
      <c r="K3963" s="24">
        <v>400052</v>
      </c>
      <c r="L3963" s="19" t="s">
        <v>6188</v>
      </c>
      <c r="N3963" s="17" t="s">
        <v>84</v>
      </c>
      <c r="O3963" s="18">
        <v>4740</v>
      </c>
      <c r="P3963" s="19" t="s">
        <v>6654</v>
      </c>
      <c r="U3963" s="19" t="s">
        <v>6176</v>
      </c>
      <c r="W3963" s="19" t="s">
        <v>966</v>
      </c>
      <c r="X3963" s="17" t="s">
        <v>966</v>
      </c>
      <c r="Y3963" s="17" t="s">
        <v>951</v>
      </c>
    </row>
    <row r="3964" spans="1:25" ht="75" x14ac:dyDescent="0.25">
      <c r="A3964" s="19" t="s">
        <v>5061</v>
      </c>
      <c r="B3964" s="19" t="s">
        <v>5062</v>
      </c>
      <c r="D3964" s="19" t="s">
        <v>5063</v>
      </c>
      <c r="G3964" s="19" t="s">
        <v>5064</v>
      </c>
      <c r="H3964" s="17" t="s">
        <v>49</v>
      </c>
      <c r="I3964" s="17" t="s">
        <v>13</v>
      </c>
      <c r="K3964" s="24">
        <v>516360</v>
      </c>
      <c r="L3964" s="19" t="s">
        <v>5065</v>
      </c>
      <c r="N3964" s="17" t="s">
        <v>84</v>
      </c>
      <c r="O3964" s="18">
        <v>980</v>
      </c>
      <c r="P3964" s="19" t="s">
        <v>6654</v>
      </c>
      <c r="W3964" s="19" t="s">
        <v>966</v>
      </c>
      <c r="X3964" s="17" t="s">
        <v>966</v>
      </c>
      <c r="Y3964" s="17" t="s">
        <v>951</v>
      </c>
    </row>
    <row r="3965" spans="1:25" ht="90" x14ac:dyDescent="0.25">
      <c r="A3965" s="19" t="s">
        <v>4365</v>
      </c>
      <c r="B3965" s="19" t="s">
        <v>4366</v>
      </c>
      <c r="D3965" s="19" t="s">
        <v>4367</v>
      </c>
      <c r="G3965" s="19" t="s">
        <v>4368</v>
      </c>
      <c r="H3965" s="17" t="s">
        <v>49</v>
      </c>
      <c r="I3965" s="17" t="s">
        <v>32</v>
      </c>
      <c r="K3965" s="24">
        <v>400074</v>
      </c>
      <c r="L3965" s="19" t="s">
        <v>4369</v>
      </c>
      <c r="N3965" s="17" t="s">
        <v>84</v>
      </c>
      <c r="O3965" s="18">
        <v>40</v>
      </c>
      <c r="P3965" s="19" t="s">
        <v>6654</v>
      </c>
      <c r="U3965" s="19" t="s">
        <v>4370</v>
      </c>
      <c r="W3965" s="19" t="s">
        <v>966</v>
      </c>
      <c r="X3965" s="17" t="s">
        <v>966</v>
      </c>
      <c r="Y3965" s="17" t="s">
        <v>951</v>
      </c>
    </row>
    <row r="3966" spans="1:25" ht="90" x14ac:dyDescent="0.25">
      <c r="A3966" s="19" t="s">
        <v>4595</v>
      </c>
      <c r="B3966" s="19" t="s">
        <v>3010</v>
      </c>
      <c r="C3966" s="19" t="s">
        <v>5066</v>
      </c>
      <c r="D3966" s="19" t="s">
        <v>5067</v>
      </c>
      <c r="G3966" s="19" t="s">
        <v>5068</v>
      </c>
      <c r="H3966" s="17" t="s">
        <v>49</v>
      </c>
      <c r="I3966" s="17" t="s">
        <v>32</v>
      </c>
      <c r="K3966" s="24">
        <v>400093</v>
      </c>
      <c r="L3966" s="19" t="s">
        <v>5069</v>
      </c>
      <c r="N3966" s="17" t="s">
        <v>84</v>
      </c>
      <c r="O3966" s="18">
        <v>1380</v>
      </c>
      <c r="P3966" s="19" t="s">
        <v>6654</v>
      </c>
      <c r="W3966" s="19" t="s">
        <v>966</v>
      </c>
      <c r="X3966" s="17" t="s">
        <v>966</v>
      </c>
      <c r="Y3966" s="17" t="s">
        <v>951</v>
      </c>
    </row>
    <row r="3967" spans="1:25" ht="60" x14ac:dyDescent="0.25">
      <c r="A3967" s="19" t="s">
        <v>3006</v>
      </c>
      <c r="B3967" s="19" t="s">
        <v>1470</v>
      </c>
      <c r="C3967" s="19" t="s">
        <v>1122</v>
      </c>
      <c r="D3967" s="19" t="s">
        <v>67</v>
      </c>
      <c r="G3967" s="19" t="s">
        <v>3007</v>
      </c>
      <c r="H3967" s="17" t="s">
        <v>49</v>
      </c>
      <c r="I3967" s="17" t="s">
        <v>23</v>
      </c>
      <c r="K3967" s="24">
        <v>396195</v>
      </c>
      <c r="L3967" s="19" t="s">
        <v>3008</v>
      </c>
      <c r="N3967" s="17" t="s">
        <v>84</v>
      </c>
      <c r="O3967" s="18">
        <v>400</v>
      </c>
      <c r="P3967" s="19" t="s">
        <v>6654</v>
      </c>
      <c r="W3967" s="19" t="s">
        <v>966</v>
      </c>
      <c r="X3967" s="17" t="s">
        <v>966</v>
      </c>
      <c r="Y3967" s="17" t="s">
        <v>951</v>
      </c>
    </row>
    <row r="3968" spans="1:25" ht="90" x14ac:dyDescent="0.25">
      <c r="A3968" s="19" t="s">
        <v>3361</v>
      </c>
      <c r="B3968" s="19" t="s">
        <v>5074</v>
      </c>
      <c r="C3968" s="19" t="s">
        <v>5075</v>
      </c>
      <c r="D3968" s="19" t="s">
        <v>5076</v>
      </c>
      <c r="G3968" s="19" t="s">
        <v>5077</v>
      </c>
      <c r="H3968" s="17" t="s">
        <v>49</v>
      </c>
      <c r="I3968" s="17" t="s">
        <v>32</v>
      </c>
      <c r="K3968" s="24">
        <v>400061</v>
      </c>
      <c r="L3968" s="19" t="s">
        <v>5078</v>
      </c>
      <c r="N3968" s="17" t="s">
        <v>84</v>
      </c>
      <c r="O3968" s="18">
        <v>1380</v>
      </c>
      <c r="P3968" s="19" t="s">
        <v>6654</v>
      </c>
      <c r="W3968" s="19" t="s">
        <v>966</v>
      </c>
      <c r="X3968" s="17" t="s">
        <v>966</v>
      </c>
      <c r="Y3968" s="17" t="s">
        <v>951</v>
      </c>
    </row>
    <row r="3969" spans="1:25" ht="90" x14ac:dyDescent="0.25">
      <c r="A3969" s="19" t="s">
        <v>3032</v>
      </c>
      <c r="B3969" s="19" t="s">
        <v>3033</v>
      </c>
      <c r="C3969" s="19" t="s">
        <v>3034</v>
      </c>
      <c r="D3969" s="19" t="s">
        <v>3035</v>
      </c>
      <c r="G3969" s="19" t="s">
        <v>3036</v>
      </c>
      <c r="H3969" s="17" t="s">
        <v>49</v>
      </c>
      <c r="I3969" s="17" t="s">
        <v>28</v>
      </c>
      <c r="K3969" s="24">
        <v>560002</v>
      </c>
      <c r="M3969" s="17" t="s">
        <v>3037</v>
      </c>
      <c r="N3969" s="17" t="s">
        <v>84</v>
      </c>
      <c r="O3969" s="18">
        <v>20</v>
      </c>
      <c r="P3969" s="19" t="s">
        <v>6654</v>
      </c>
      <c r="Q3969" s="19" t="s">
        <v>3038</v>
      </c>
      <c r="W3969" s="19" t="s">
        <v>966</v>
      </c>
      <c r="X3969" s="17" t="s">
        <v>966</v>
      </c>
      <c r="Y3969" s="17" t="s">
        <v>951</v>
      </c>
    </row>
    <row r="3970" spans="1:25" ht="75" x14ac:dyDescent="0.25">
      <c r="A3970" s="19" t="s">
        <v>3039</v>
      </c>
      <c r="B3970" s="19" t="s">
        <v>4023</v>
      </c>
      <c r="C3970" s="19" t="s">
        <v>999</v>
      </c>
      <c r="D3970" s="19" t="s">
        <v>6198</v>
      </c>
      <c r="G3970" s="19" t="s">
        <v>6199</v>
      </c>
      <c r="H3970" s="17" t="s">
        <v>49</v>
      </c>
      <c r="I3970" s="17" t="s">
        <v>47</v>
      </c>
      <c r="K3970" s="24">
        <v>700001</v>
      </c>
      <c r="M3970" s="17" t="s">
        <v>6200</v>
      </c>
      <c r="N3970" s="17" t="s">
        <v>84</v>
      </c>
      <c r="O3970" s="18">
        <v>2000</v>
      </c>
      <c r="P3970" s="19" t="s">
        <v>6654</v>
      </c>
      <c r="Q3970" s="19" t="s">
        <v>6201</v>
      </c>
      <c r="T3970" s="19" t="s">
        <v>6202</v>
      </c>
      <c r="W3970" s="19" t="s">
        <v>966</v>
      </c>
      <c r="X3970" s="17" t="s">
        <v>966</v>
      </c>
      <c r="Y3970" s="17" t="s">
        <v>951</v>
      </c>
    </row>
    <row r="3971" spans="1:25" ht="90" x14ac:dyDescent="0.25">
      <c r="A3971" s="19" t="s">
        <v>3039</v>
      </c>
      <c r="B3971" s="19" t="s">
        <v>1368</v>
      </c>
      <c r="C3971" s="19" t="s">
        <v>1649</v>
      </c>
      <c r="D3971" s="19" t="s">
        <v>3040</v>
      </c>
      <c r="G3971" s="19" t="s">
        <v>3041</v>
      </c>
      <c r="H3971" s="17" t="s">
        <v>49</v>
      </c>
      <c r="I3971" s="17" t="s">
        <v>16</v>
      </c>
      <c r="K3971" s="24">
        <v>800001</v>
      </c>
      <c r="L3971" s="19" t="s">
        <v>3042</v>
      </c>
      <c r="N3971" s="17" t="s">
        <v>84</v>
      </c>
      <c r="O3971" s="18">
        <v>230</v>
      </c>
      <c r="P3971" s="19" t="s">
        <v>6654</v>
      </c>
      <c r="U3971" s="19" t="s">
        <v>3043</v>
      </c>
      <c r="W3971" s="19" t="s">
        <v>966</v>
      </c>
      <c r="X3971" s="17" t="s">
        <v>966</v>
      </c>
      <c r="Y3971" s="17" t="s">
        <v>951</v>
      </c>
    </row>
    <row r="3972" spans="1:25" ht="45" x14ac:dyDescent="0.25">
      <c r="A3972" s="19" t="s">
        <v>4371</v>
      </c>
      <c r="B3972" s="19" t="s">
        <v>2024</v>
      </c>
      <c r="D3972" s="19" t="s">
        <v>4372</v>
      </c>
      <c r="G3972" s="19" t="s">
        <v>4373</v>
      </c>
      <c r="H3972" s="17" t="s">
        <v>49</v>
      </c>
      <c r="I3972" s="17" t="s">
        <v>32</v>
      </c>
      <c r="K3972" s="24">
        <v>400026</v>
      </c>
      <c r="L3972" s="19" t="s">
        <v>4374</v>
      </c>
      <c r="N3972" s="17" t="s">
        <v>84</v>
      </c>
      <c r="O3972" s="18">
        <v>980</v>
      </c>
      <c r="P3972" s="19" t="s">
        <v>6654</v>
      </c>
      <c r="W3972" s="19" t="s">
        <v>966</v>
      </c>
      <c r="X3972" s="17" t="s">
        <v>966</v>
      </c>
      <c r="Y3972" s="17" t="s">
        <v>951</v>
      </c>
    </row>
    <row r="3973" spans="1:25" ht="90" x14ac:dyDescent="0.25">
      <c r="A3973" s="19" t="s">
        <v>3050</v>
      </c>
      <c r="B3973" s="19" t="s">
        <v>1463</v>
      </c>
      <c r="C3973" s="19" t="s">
        <v>1777</v>
      </c>
      <c r="D3973" s="19" t="s">
        <v>67</v>
      </c>
      <c r="G3973" s="19" t="s">
        <v>3051</v>
      </c>
      <c r="H3973" s="17" t="s">
        <v>49</v>
      </c>
      <c r="I3973" s="17" t="s">
        <v>23</v>
      </c>
      <c r="K3973" s="24">
        <v>396195</v>
      </c>
      <c r="L3973" s="19" t="s">
        <v>3052</v>
      </c>
      <c r="N3973" s="17" t="s">
        <v>84</v>
      </c>
      <c r="O3973" s="18">
        <v>80</v>
      </c>
      <c r="P3973" s="19" t="s">
        <v>6654</v>
      </c>
      <c r="U3973" s="19" t="s">
        <v>3053</v>
      </c>
      <c r="W3973" s="19" t="s">
        <v>966</v>
      </c>
      <c r="X3973" s="17" t="s">
        <v>966</v>
      </c>
      <c r="Y3973" s="17" t="s">
        <v>951</v>
      </c>
    </row>
    <row r="3974" spans="1:25" ht="90" x14ac:dyDescent="0.25">
      <c r="A3974" s="19" t="s">
        <v>3050</v>
      </c>
      <c r="B3974" s="19" t="s">
        <v>2932</v>
      </c>
      <c r="C3974" s="19" t="s">
        <v>3054</v>
      </c>
      <c r="D3974" s="19" t="s">
        <v>3055</v>
      </c>
      <c r="G3974" s="19" t="s">
        <v>3056</v>
      </c>
      <c r="H3974" s="17" t="s">
        <v>49</v>
      </c>
      <c r="I3974" s="17" t="s">
        <v>32</v>
      </c>
      <c r="K3974" s="24">
        <v>400002</v>
      </c>
      <c r="L3974" s="19" t="s">
        <v>3057</v>
      </c>
      <c r="N3974" s="17" t="s">
        <v>84</v>
      </c>
      <c r="O3974" s="18">
        <v>1360</v>
      </c>
      <c r="P3974" s="19" t="s">
        <v>6654</v>
      </c>
      <c r="U3974" s="19" t="s">
        <v>3058</v>
      </c>
      <c r="W3974" s="19" t="s">
        <v>966</v>
      </c>
      <c r="X3974" s="17" t="s">
        <v>966</v>
      </c>
      <c r="Y3974" s="17" t="s">
        <v>951</v>
      </c>
    </row>
    <row r="3975" spans="1:25" ht="60" x14ac:dyDescent="0.25">
      <c r="A3975" s="19" t="s">
        <v>3167</v>
      </c>
      <c r="B3975" s="19" t="s">
        <v>4384</v>
      </c>
      <c r="C3975" s="19" t="s">
        <v>1069</v>
      </c>
      <c r="D3975" s="19" t="s">
        <v>4385</v>
      </c>
      <c r="G3975" s="19" t="s">
        <v>4386</v>
      </c>
      <c r="H3975" s="17" t="s">
        <v>49</v>
      </c>
      <c r="I3975" s="17" t="s">
        <v>32</v>
      </c>
      <c r="K3975" s="24">
        <v>400058</v>
      </c>
      <c r="L3975" s="19" t="s">
        <v>4387</v>
      </c>
      <c r="N3975" s="17" t="s">
        <v>84</v>
      </c>
      <c r="O3975" s="18">
        <v>1000</v>
      </c>
      <c r="P3975" s="19" t="s">
        <v>6654</v>
      </c>
      <c r="U3975" s="19" t="s">
        <v>4388</v>
      </c>
      <c r="W3975" s="19" t="s">
        <v>966</v>
      </c>
      <c r="X3975" s="17" t="s">
        <v>966</v>
      </c>
      <c r="Y3975" s="17" t="s">
        <v>951</v>
      </c>
    </row>
    <row r="3976" spans="1:25" ht="90" x14ac:dyDescent="0.25">
      <c r="A3976" s="19" t="s">
        <v>6208</v>
      </c>
      <c r="B3976" s="19" t="s">
        <v>6209</v>
      </c>
      <c r="C3976" s="19" t="s">
        <v>2895</v>
      </c>
      <c r="D3976" s="19" t="s">
        <v>6210</v>
      </c>
      <c r="G3976" s="19" t="s">
        <v>6211</v>
      </c>
      <c r="H3976" s="17" t="s">
        <v>49</v>
      </c>
      <c r="I3976" s="17" t="s">
        <v>32</v>
      </c>
      <c r="K3976" s="24">
        <v>444303</v>
      </c>
      <c r="L3976" s="19" t="s">
        <v>6212</v>
      </c>
      <c r="N3976" s="17" t="s">
        <v>84</v>
      </c>
      <c r="O3976" s="18">
        <v>2360</v>
      </c>
      <c r="P3976" s="19" t="s">
        <v>6654</v>
      </c>
      <c r="W3976" s="19" t="s">
        <v>966</v>
      </c>
      <c r="X3976" s="17" t="s">
        <v>966</v>
      </c>
      <c r="Y3976" s="17" t="s">
        <v>951</v>
      </c>
    </row>
    <row r="3977" spans="1:25" ht="105" x14ac:dyDescent="0.25">
      <c r="A3977" s="19" t="s">
        <v>1457</v>
      </c>
      <c r="B3977" s="19" t="s">
        <v>6213</v>
      </c>
      <c r="C3977" s="19" t="s">
        <v>1525</v>
      </c>
      <c r="D3977" s="19" t="s">
        <v>6214</v>
      </c>
      <c r="G3977" s="19" t="s">
        <v>6215</v>
      </c>
      <c r="H3977" s="17" t="s">
        <v>49</v>
      </c>
      <c r="I3977" s="17" t="s">
        <v>23</v>
      </c>
      <c r="K3977" s="24">
        <v>380058</v>
      </c>
      <c r="M3977" s="17" t="s">
        <v>6216</v>
      </c>
      <c r="N3977" s="17" t="s">
        <v>84</v>
      </c>
      <c r="O3977" s="18">
        <v>1400</v>
      </c>
      <c r="P3977" s="19" t="s">
        <v>6654</v>
      </c>
      <c r="Q3977" s="19" t="s">
        <v>6217</v>
      </c>
      <c r="T3977" s="19" t="s">
        <v>6218</v>
      </c>
      <c r="U3977" s="19" t="s">
        <v>6219</v>
      </c>
      <c r="W3977" s="19" t="s">
        <v>966</v>
      </c>
      <c r="X3977" s="17" t="s">
        <v>966</v>
      </c>
      <c r="Y3977" s="17" t="s">
        <v>951</v>
      </c>
    </row>
    <row r="3978" spans="1:25" ht="90" x14ac:dyDescent="0.25">
      <c r="A3978" s="19" t="s">
        <v>1986</v>
      </c>
      <c r="B3978" s="19" t="s">
        <v>3108</v>
      </c>
      <c r="D3978" s="19" t="s">
        <v>3109</v>
      </c>
      <c r="G3978" s="19" t="s">
        <v>3110</v>
      </c>
      <c r="H3978" s="17" t="s">
        <v>49</v>
      </c>
      <c r="I3978" s="17" t="s">
        <v>42</v>
      </c>
      <c r="K3978" s="24">
        <v>600028</v>
      </c>
      <c r="M3978" s="17" t="s">
        <v>3111</v>
      </c>
      <c r="N3978" s="17" t="s">
        <v>84</v>
      </c>
      <c r="O3978" s="18">
        <v>1000</v>
      </c>
      <c r="P3978" s="19" t="s">
        <v>6654</v>
      </c>
      <c r="Q3978" s="19" t="s">
        <v>3112</v>
      </c>
      <c r="R3978" s="19" t="s">
        <v>3113</v>
      </c>
      <c r="T3978" s="19" t="s">
        <v>3114</v>
      </c>
      <c r="W3978" s="19" t="s">
        <v>966</v>
      </c>
      <c r="X3978" s="17" t="s">
        <v>966</v>
      </c>
      <c r="Y3978" s="17" t="s">
        <v>951</v>
      </c>
    </row>
    <row r="3979" spans="1:25" ht="45" x14ac:dyDescent="0.25">
      <c r="A3979" s="19" t="s">
        <v>1986</v>
      </c>
      <c r="B3979" s="19" t="s">
        <v>3115</v>
      </c>
      <c r="D3979" s="19" t="s">
        <v>67</v>
      </c>
      <c r="G3979" s="19" t="s">
        <v>3116</v>
      </c>
      <c r="H3979" s="17" t="s">
        <v>49</v>
      </c>
      <c r="I3979" s="17" t="s">
        <v>21</v>
      </c>
      <c r="K3979" s="24">
        <v>110023</v>
      </c>
      <c r="L3979" s="19" t="s">
        <v>3117</v>
      </c>
      <c r="N3979" s="17" t="s">
        <v>84</v>
      </c>
      <c r="O3979" s="18">
        <v>550</v>
      </c>
      <c r="P3979" s="19" t="s">
        <v>6654</v>
      </c>
      <c r="U3979" s="19" t="s">
        <v>3118</v>
      </c>
      <c r="W3979" s="19" t="s">
        <v>966</v>
      </c>
      <c r="X3979" s="17" t="s">
        <v>966</v>
      </c>
      <c r="Y3979" s="17" t="s">
        <v>951</v>
      </c>
    </row>
    <row r="3980" spans="1:25" ht="90" x14ac:dyDescent="0.25">
      <c r="A3980" s="19" t="s">
        <v>3122</v>
      </c>
      <c r="B3980" s="19" t="s">
        <v>3123</v>
      </c>
      <c r="C3980" s="19" t="s">
        <v>3124</v>
      </c>
      <c r="D3980" s="19" t="s">
        <v>67</v>
      </c>
      <c r="G3980" s="19" t="s">
        <v>3125</v>
      </c>
      <c r="H3980" s="17" t="s">
        <v>49</v>
      </c>
      <c r="I3980" s="17" t="s">
        <v>32</v>
      </c>
      <c r="K3980" s="24">
        <v>400606</v>
      </c>
      <c r="L3980" s="19" t="s">
        <v>3126</v>
      </c>
      <c r="N3980" s="17" t="s">
        <v>84</v>
      </c>
      <c r="O3980" s="18">
        <v>20</v>
      </c>
      <c r="P3980" s="19" t="s">
        <v>6654</v>
      </c>
      <c r="W3980" s="19" t="s">
        <v>966</v>
      </c>
      <c r="X3980" s="17" t="s">
        <v>966</v>
      </c>
      <c r="Y3980" s="17" t="s">
        <v>951</v>
      </c>
    </row>
    <row r="3981" spans="1:25" ht="90" x14ac:dyDescent="0.25">
      <c r="A3981" s="19" t="s">
        <v>3127</v>
      </c>
      <c r="B3981" s="19" t="s">
        <v>1172</v>
      </c>
      <c r="C3981" s="19" t="s">
        <v>1334</v>
      </c>
      <c r="D3981" s="19" t="s">
        <v>3133</v>
      </c>
      <c r="G3981" s="19" t="s">
        <v>3134</v>
      </c>
      <c r="H3981" s="17" t="s">
        <v>49</v>
      </c>
      <c r="I3981" s="17" t="s">
        <v>32</v>
      </c>
      <c r="K3981" s="24">
        <v>421203</v>
      </c>
      <c r="L3981" s="19" t="s">
        <v>3135</v>
      </c>
      <c r="N3981" s="17" t="s">
        <v>84</v>
      </c>
      <c r="O3981" s="18">
        <v>20</v>
      </c>
      <c r="P3981" s="19" t="s">
        <v>6654</v>
      </c>
      <c r="U3981" s="19" t="s">
        <v>3136</v>
      </c>
      <c r="W3981" s="19" t="s">
        <v>966</v>
      </c>
      <c r="X3981" s="17" t="s">
        <v>966</v>
      </c>
      <c r="Y3981" s="17" t="s">
        <v>951</v>
      </c>
    </row>
    <row r="3982" spans="1:25" ht="60" x14ac:dyDescent="0.25">
      <c r="A3982" s="19" t="s">
        <v>3127</v>
      </c>
      <c r="B3982" s="19" t="s">
        <v>1051</v>
      </c>
      <c r="C3982" s="19" t="s">
        <v>1166</v>
      </c>
      <c r="D3982" s="19" t="s">
        <v>3137</v>
      </c>
      <c r="G3982" s="19" t="s">
        <v>3138</v>
      </c>
      <c r="H3982" s="17" t="s">
        <v>49</v>
      </c>
      <c r="I3982" s="17" t="s">
        <v>21</v>
      </c>
      <c r="K3982" s="24">
        <v>110006</v>
      </c>
      <c r="L3982" s="19" t="s">
        <v>3139</v>
      </c>
      <c r="N3982" s="17" t="s">
        <v>84</v>
      </c>
      <c r="O3982" s="18">
        <v>590</v>
      </c>
      <c r="P3982" s="19" t="s">
        <v>6654</v>
      </c>
      <c r="W3982" s="19" t="s">
        <v>966</v>
      </c>
      <c r="X3982" s="17" t="s">
        <v>966</v>
      </c>
      <c r="Y3982" s="17" t="s">
        <v>951</v>
      </c>
    </row>
    <row r="3983" spans="1:25" ht="45" x14ac:dyDescent="0.25">
      <c r="A3983" s="19" t="s">
        <v>3140</v>
      </c>
      <c r="B3983" s="19" t="s">
        <v>1729</v>
      </c>
      <c r="C3983" s="19" t="s">
        <v>3141</v>
      </c>
      <c r="D3983" s="19" t="s">
        <v>3142</v>
      </c>
      <c r="G3983" s="19" t="s">
        <v>3143</v>
      </c>
      <c r="H3983" s="17" t="s">
        <v>49</v>
      </c>
      <c r="I3983" s="17" t="s">
        <v>32</v>
      </c>
      <c r="K3983" s="24">
        <v>400036</v>
      </c>
      <c r="L3983" s="19" t="s">
        <v>3144</v>
      </c>
      <c r="N3983" s="17" t="s">
        <v>84</v>
      </c>
      <c r="O3983" s="18">
        <v>480</v>
      </c>
      <c r="P3983" s="19" t="s">
        <v>6654</v>
      </c>
      <c r="W3983" s="19" t="s">
        <v>966</v>
      </c>
      <c r="X3983" s="17" t="s">
        <v>966</v>
      </c>
      <c r="Y3983" s="17" t="s">
        <v>951</v>
      </c>
    </row>
    <row r="3984" spans="1:25" ht="60" x14ac:dyDescent="0.25">
      <c r="A3984" s="19" t="s">
        <v>3145</v>
      </c>
      <c r="D3984" s="19" t="s">
        <v>3146</v>
      </c>
      <c r="G3984" s="19" t="s">
        <v>3147</v>
      </c>
      <c r="H3984" s="17" t="s">
        <v>49</v>
      </c>
      <c r="I3984" s="17" t="s">
        <v>27</v>
      </c>
      <c r="K3984" s="24">
        <v>828122</v>
      </c>
      <c r="L3984" s="19" t="s">
        <v>3148</v>
      </c>
      <c r="N3984" s="17" t="s">
        <v>84</v>
      </c>
      <c r="O3984" s="18">
        <v>110</v>
      </c>
      <c r="P3984" s="19" t="s">
        <v>6654</v>
      </c>
      <c r="U3984" s="19" t="s">
        <v>3149</v>
      </c>
      <c r="W3984" s="19" t="s">
        <v>966</v>
      </c>
      <c r="X3984" s="17" t="s">
        <v>966</v>
      </c>
      <c r="Y3984" s="17" t="s">
        <v>951</v>
      </c>
    </row>
    <row r="3985" spans="1:25" ht="45" x14ac:dyDescent="0.25">
      <c r="A3985" s="19" t="s">
        <v>3145</v>
      </c>
      <c r="B3985" s="19" t="s">
        <v>5090</v>
      </c>
      <c r="D3985" s="19" t="s">
        <v>5091</v>
      </c>
      <c r="G3985" s="19" t="s">
        <v>5092</v>
      </c>
      <c r="H3985" s="17" t="s">
        <v>49</v>
      </c>
      <c r="I3985" s="17" t="s">
        <v>21</v>
      </c>
      <c r="K3985" s="24">
        <v>110008</v>
      </c>
      <c r="L3985" s="19" t="s">
        <v>5093</v>
      </c>
      <c r="N3985" s="17" t="s">
        <v>84</v>
      </c>
      <c r="O3985" s="18">
        <v>1400</v>
      </c>
      <c r="P3985" s="19" t="s">
        <v>6654</v>
      </c>
      <c r="U3985" s="19" t="s">
        <v>5094</v>
      </c>
      <c r="W3985" s="19" t="s">
        <v>966</v>
      </c>
      <c r="X3985" s="17" t="s">
        <v>966</v>
      </c>
      <c r="Y3985" s="17" t="s">
        <v>951</v>
      </c>
    </row>
    <row r="3986" spans="1:25" ht="75" x14ac:dyDescent="0.25">
      <c r="A3986" s="19" t="s">
        <v>3154</v>
      </c>
      <c r="B3986" s="19" t="s">
        <v>2398</v>
      </c>
      <c r="C3986" s="19" t="s">
        <v>2636</v>
      </c>
      <c r="D3986" s="19" t="s">
        <v>67</v>
      </c>
      <c r="G3986" s="19" t="s">
        <v>3155</v>
      </c>
      <c r="H3986" s="17" t="s">
        <v>49</v>
      </c>
      <c r="I3986" s="17" t="s">
        <v>32</v>
      </c>
      <c r="K3986" s="24">
        <v>400615</v>
      </c>
      <c r="L3986" s="19" t="s">
        <v>3156</v>
      </c>
      <c r="N3986" s="17" t="s">
        <v>84</v>
      </c>
      <c r="O3986" s="18">
        <v>20</v>
      </c>
      <c r="P3986" s="19" t="s">
        <v>6654</v>
      </c>
      <c r="W3986" s="19" t="s">
        <v>966</v>
      </c>
      <c r="X3986" s="17" t="s">
        <v>966</v>
      </c>
      <c r="Y3986" s="17" t="s">
        <v>951</v>
      </c>
    </row>
    <row r="3987" spans="1:25" ht="90" x14ac:dyDescent="0.25">
      <c r="A3987" s="19" t="s">
        <v>3157</v>
      </c>
      <c r="B3987" s="19" t="s">
        <v>1630</v>
      </c>
      <c r="C3987" s="19" t="s">
        <v>3158</v>
      </c>
      <c r="D3987" s="19" t="s">
        <v>3159</v>
      </c>
      <c r="G3987" s="19" t="s">
        <v>3160</v>
      </c>
      <c r="H3987" s="17" t="s">
        <v>49</v>
      </c>
      <c r="I3987" s="17" t="s">
        <v>32</v>
      </c>
      <c r="K3987" s="24">
        <v>400058</v>
      </c>
      <c r="L3987" s="19" t="s">
        <v>3161</v>
      </c>
      <c r="N3987" s="17" t="s">
        <v>84</v>
      </c>
      <c r="O3987" s="18">
        <v>110</v>
      </c>
      <c r="P3987" s="19" t="s">
        <v>6654</v>
      </c>
      <c r="W3987" s="19" t="s">
        <v>966</v>
      </c>
      <c r="X3987" s="17" t="s">
        <v>966</v>
      </c>
      <c r="Y3987" s="17" t="s">
        <v>951</v>
      </c>
    </row>
    <row r="3988" spans="1:25" ht="60" x14ac:dyDescent="0.25">
      <c r="A3988" s="19" t="s">
        <v>5095</v>
      </c>
      <c r="B3988" s="19" t="s">
        <v>5096</v>
      </c>
      <c r="C3988" s="19" t="s">
        <v>4891</v>
      </c>
      <c r="D3988" s="19" t="s">
        <v>5096</v>
      </c>
      <c r="G3988" s="19" t="s">
        <v>4892</v>
      </c>
      <c r="H3988" s="17" t="s">
        <v>49</v>
      </c>
      <c r="I3988" s="17" t="s">
        <v>28</v>
      </c>
      <c r="K3988" s="24">
        <v>580031</v>
      </c>
      <c r="L3988" s="19" t="s">
        <v>5097</v>
      </c>
      <c r="N3988" s="17" t="s">
        <v>84</v>
      </c>
      <c r="O3988" s="18">
        <v>1000</v>
      </c>
      <c r="P3988" s="19" t="s">
        <v>6654</v>
      </c>
      <c r="W3988" s="19" t="s">
        <v>966</v>
      </c>
      <c r="X3988" s="17" t="s">
        <v>966</v>
      </c>
      <c r="Y3988" s="17" t="s">
        <v>951</v>
      </c>
    </row>
    <row r="3989" spans="1:25" ht="75" x14ac:dyDescent="0.25">
      <c r="A3989" s="19" t="s">
        <v>5604</v>
      </c>
      <c r="B3989" s="19" t="s">
        <v>5605</v>
      </c>
      <c r="C3989" s="19" t="s">
        <v>5606</v>
      </c>
      <c r="D3989" s="19" t="s">
        <v>5607</v>
      </c>
      <c r="G3989" s="19" t="s">
        <v>5608</v>
      </c>
      <c r="H3989" s="17" t="s">
        <v>49</v>
      </c>
      <c r="I3989" s="17" t="s">
        <v>32</v>
      </c>
      <c r="K3989" s="24">
        <v>400051</v>
      </c>
      <c r="L3989" s="19" t="s">
        <v>5609</v>
      </c>
      <c r="N3989" s="17" t="s">
        <v>84</v>
      </c>
      <c r="O3989" s="18">
        <v>1180</v>
      </c>
      <c r="P3989" s="19" t="s">
        <v>6654</v>
      </c>
      <c r="W3989" s="19" t="s">
        <v>966</v>
      </c>
      <c r="X3989" s="17" t="s">
        <v>966</v>
      </c>
      <c r="Y3989" s="17" t="s">
        <v>951</v>
      </c>
    </row>
    <row r="3990" spans="1:25" ht="75" x14ac:dyDescent="0.25">
      <c r="A3990" s="19" t="s">
        <v>2640</v>
      </c>
      <c r="B3990" s="19" t="s">
        <v>5103</v>
      </c>
      <c r="D3990" s="19" t="s">
        <v>5104</v>
      </c>
      <c r="G3990" s="19" t="s">
        <v>5105</v>
      </c>
      <c r="H3990" s="17" t="s">
        <v>49</v>
      </c>
      <c r="I3990" s="17" t="s">
        <v>32</v>
      </c>
      <c r="K3990" s="24">
        <v>400010</v>
      </c>
      <c r="L3990" s="19" t="s">
        <v>5106</v>
      </c>
      <c r="N3990" s="17" t="s">
        <v>84</v>
      </c>
      <c r="O3990" s="18">
        <v>660</v>
      </c>
      <c r="P3990" s="19" t="s">
        <v>6654</v>
      </c>
      <c r="W3990" s="19" t="s">
        <v>966</v>
      </c>
      <c r="X3990" s="17" t="s">
        <v>966</v>
      </c>
      <c r="Y3990" s="17" t="s">
        <v>951</v>
      </c>
    </row>
    <row r="3991" spans="1:25" ht="60" x14ac:dyDescent="0.25">
      <c r="A3991" s="19" t="s">
        <v>3188</v>
      </c>
      <c r="B3991" s="19" t="s">
        <v>1255</v>
      </c>
      <c r="C3991" s="19" t="s">
        <v>1069</v>
      </c>
      <c r="D3991" s="19" t="s">
        <v>3189</v>
      </c>
      <c r="G3991" s="19" t="s">
        <v>3190</v>
      </c>
      <c r="H3991" s="17" t="s">
        <v>49</v>
      </c>
      <c r="I3991" s="17" t="s">
        <v>32</v>
      </c>
      <c r="K3991" s="24">
        <v>400052</v>
      </c>
      <c r="L3991" s="19" t="s">
        <v>3191</v>
      </c>
      <c r="N3991" s="17" t="s">
        <v>84</v>
      </c>
      <c r="O3991" s="18">
        <v>660</v>
      </c>
      <c r="P3991" s="19" t="s">
        <v>6654</v>
      </c>
      <c r="U3991" s="19" t="s">
        <v>3192</v>
      </c>
      <c r="W3991" s="19" t="s">
        <v>966</v>
      </c>
      <c r="X3991" s="17" t="s">
        <v>966</v>
      </c>
      <c r="Y3991" s="17" t="s">
        <v>951</v>
      </c>
    </row>
    <row r="3992" spans="1:25" ht="90" x14ac:dyDescent="0.25">
      <c r="A3992" s="19" t="s">
        <v>4415</v>
      </c>
      <c r="B3992" s="19" t="s">
        <v>4416</v>
      </c>
      <c r="D3992" s="19" t="s">
        <v>4417</v>
      </c>
      <c r="G3992" s="19" t="s">
        <v>4418</v>
      </c>
      <c r="H3992" s="17" t="s">
        <v>49</v>
      </c>
      <c r="I3992" s="17" t="s">
        <v>23</v>
      </c>
      <c r="K3992" s="24">
        <v>380051</v>
      </c>
      <c r="L3992" s="19" t="s">
        <v>4419</v>
      </c>
      <c r="N3992" s="17" t="s">
        <v>84</v>
      </c>
      <c r="O3992" s="18">
        <v>480</v>
      </c>
      <c r="P3992" s="19" t="s">
        <v>6654</v>
      </c>
      <c r="U3992" s="19" t="s">
        <v>4420</v>
      </c>
      <c r="W3992" s="19" t="s">
        <v>966</v>
      </c>
      <c r="X3992" s="17" t="s">
        <v>966</v>
      </c>
      <c r="Y3992" s="17" t="s">
        <v>951</v>
      </c>
    </row>
    <row r="3993" spans="1:25" ht="60" x14ac:dyDescent="0.25">
      <c r="A3993" s="19" t="s">
        <v>3198</v>
      </c>
      <c r="B3993" s="19" t="s">
        <v>1642</v>
      </c>
      <c r="D3993" s="19" t="s">
        <v>1643</v>
      </c>
      <c r="G3993" s="19" t="s">
        <v>3199</v>
      </c>
      <c r="H3993" s="17" t="s">
        <v>49</v>
      </c>
      <c r="I3993" s="17" t="s">
        <v>47</v>
      </c>
      <c r="K3993" s="24">
        <v>700005</v>
      </c>
      <c r="L3993" s="19" t="s">
        <v>3200</v>
      </c>
      <c r="N3993" s="17" t="s">
        <v>84</v>
      </c>
      <c r="O3993" s="18">
        <v>600</v>
      </c>
      <c r="P3993" s="19" t="s">
        <v>6654</v>
      </c>
      <c r="U3993" s="19" t="s">
        <v>3201</v>
      </c>
      <c r="W3993" s="19" t="s">
        <v>966</v>
      </c>
      <c r="X3993" s="17" t="s">
        <v>966</v>
      </c>
      <c r="Y3993" s="17" t="s">
        <v>951</v>
      </c>
    </row>
    <row r="3994" spans="1:25" ht="105" x14ac:dyDescent="0.25">
      <c r="A3994" s="19" t="s">
        <v>987</v>
      </c>
      <c r="B3994" s="19" t="s">
        <v>1255</v>
      </c>
      <c r="C3994" s="19" t="s">
        <v>3202</v>
      </c>
      <c r="D3994" s="19" t="s">
        <v>67</v>
      </c>
      <c r="G3994" s="19" t="s">
        <v>3203</v>
      </c>
      <c r="H3994" s="17" t="s">
        <v>49</v>
      </c>
      <c r="I3994" s="17" t="s">
        <v>47</v>
      </c>
      <c r="K3994" s="24">
        <v>700084</v>
      </c>
      <c r="L3994" s="19" t="s">
        <v>3204</v>
      </c>
      <c r="N3994" s="17" t="s">
        <v>84</v>
      </c>
      <c r="O3994" s="18">
        <v>1080</v>
      </c>
      <c r="P3994" s="19" t="s">
        <v>6654</v>
      </c>
      <c r="W3994" s="19" t="s">
        <v>966</v>
      </c>
      <c r="X3994" s="17" t="s">
        <v>966</v>
      </c>
      <c r="Y3994" s="17" t="s">
        <v>951</v>
      </c>
    </row>
    <row r="3995" spans="1:25" ht="60" x14ac:dyDescent="0.25">
      <c r="A3995" s="19" t="s">
        <v>987</v>
      </c>
      <c r="B3995" s="19" t="s">
        <v>3210</v>
      </c>
      <c r="C3995" s="19" t="s">
        <v>1172</v>
      </c>
      <c r="D3995" s="19" t="s">
        <v>3211</v>
      </c>
      <c r="G3995" s="19" t="s">
        <v>3212</v>
      </c>
      <c r="H3995" s="17" t="s">
        <v>49</v>
      </c>
      <c r="I3995" s="17" t="s">
        <v>42</v>
      </c>
      <c r="K3995" s="24">
        <v>600040</v>
      </c>
      <c r="L3995" s="19" t="s">
        <v>3213</v>
      </c>
      <c r="N3995" s="17" t="s">
        <v>84</v>
      </c>
      <c r="O3995" s="18">
        <v>2000</v>
      </c>
      <c r="P3995" s="19" t="s">
        <v>6654</v>
      </c>
      <c r="U3995" s="19" t="s">
        <v>3214</v>
      </c>
      <c r="W3995" s="19" t="s">
        <v>966</v>
      </c>
      <c r="X3995" s="17" t="s">
        <v>966</v>
      </c>
      <c r="Y3995" s="17" t="s">
        <v>951</v>
      </c>
    </row>
    <row r="3996" spans="1:25" ht="60" x14ac:dyDescent="0.25">
      <c r="A3996" s="19" t="s">
        <v>987</v>
      </c>
      <c r="B3996" s="19" t="s">
        <v>973</v>
      </c>
      <c r="C3996" s="19" t="s">
        <v>4427</v>
      </c>
      <c r="D3996" s="19" t="s">
        <v>67</v>
      </c>
      <c r="G3996" s="19" t="s">
        <v>4428</v>
      </c>
      <c r="H3996" s="17" t="s">
        <v>49</v>
      </c>
      <c r="I3996" s="17" t="s">
        <v>32</v>
      </c>
      <c r="K3996" s="24">
        <v>440013</v>
      </c>
      <c r="L3996" s="19" t="s">
        <v>4429</v>
      </c>
      <c r="N3996" s="17" t="s">
        <v>84</v>
      </c>
      <c r="O3996" s="18">
        <v>1100</v>
      </c>
      <c r="P3996" s="19" t="s">
        <v>6654</v>
      </c>
      <c r="U3996" s="19" t="s">
        <v>4430</v>
      </c>
      <c r="W3996" s="19" t="s">
        <v>966</v>
      </c>
      <c r="X3996" s="17" t="s">
        <v>966</v>
      </c>
      <c r="Y3996" s="17" t="s">
        <v>951</v>
      </c>
    </row>
    <row r="3997" spans="1:25" ht="75" x14ac:dyDescent="0.25">
      <c r="A3997" s="19" t="s">
        <v>987</v>
      </c>
      <c r="B3997" s="19" t="s">
        <v>3219</v>
      </c>
      <c r="C3997" s="19" t="s">
        <v>1012</v>
      </c>
      <c r="D3997" s="19" t="s">
        <v>67</v>
      </c>
      <c r="G3997" s="19" t="s">
        <v>3220</v>
      </c>
      <c r="H3997" s="17" t="s">
        <v>49</v>
      </c>
      <c r="I3997" s="17" t="s">
        <v>28</v>
      </c>
      <c r="K3997" s="24">
        <v>560092</v>
      </c>
      <c r="L3997" s="19" t="s">
        <v>3221</v>
      </c>
      <c r="N3997" s="17" t="s">
        <v>84</v>
      </c>
      <c r="O3997" s="18">
        <v>550</v>
      </c>
      <c r="P3997" s="19" t="s">
        <v>6654</v>
      </c>
      <c r="U3997" s="19" t="s">
        <v>3222</v>
      </c>
      <c r="W3997" s="19" t="s">
        <v>966</v>
      </c>
      <c r="X3997" s="17" t="s">
        <v>966</v>
      </c>
      <c r="Y3997" s="17" t="s">
        <v>951</v>
      </c>
    </row>
    <row r="3998" spans="1:25" ht="60" x14ac:dyDescent="0.25">
      <c r="A3998" s="19" t="s">
        <v>987</v>
      </c>
      <c r="B3998" s="19" t="s">
        <v>1476</v>
      </c>
      <c r="C3998" s="19" t="s">
        <v>2249</v>
      </c>
      <c r="D3998" s="19" t="s">
        <v>3223</v>
      </c>
      <c r="G3998" s="19" t="s">
        <v>3224</v>
      </c>
      <c r="H3998" s="17" t="s">
        <v>49</v>
      </c>
      <c r="I3998" s="17" t="s">
        <v>21</v>
      </c>
      <c r="K3998" s="24">
        <v>110063</v>
      </c>
      <c r="L3998" s="19" t="s">
        <v>3225</v>
      </c>
      <c r="N3998" s="17" t="s">
        <v>84</v>
      </c>
      <c r="O3998" s="18">
        <v>1180</v>
      </c>
      <c r="P3998" s="19" t="s">
        <v>6654</v>
      </c>
      <c r="W3998" s="19" t="s">
        <v>966</v>
      </c>
      <c r="X3998" s="17" t="s">
        <v>966</v>
      </c>
      <c r="Y3998" s="17" t="s">
        <v>951</v>
      </c>
    </row>
    <row r="3999" spans="1:25" ht="90" x14ac:dyDescent="0.25">
      <c r="A3999" s="19" t="s">
        <v>987</v>
      </c>
      <c r="B3999" s="19" t="s">
        <v>987</v>
      </c>
      <c r="C3999" s="19" t="s">
        <v>4431</v>
      </c>
      <c r="D3999" s="19" t="s">
        <v>67</v>
      </c>
      <c r="G3999" s="19" t="s">
        <v>4432</v>
      </c>
      <c r="H3999" s="17" t="s">
        <v>49</v>
      </c>
      <c r="I3999" s="17" t="s">
        <v>32</v>
      </c>
      <c r="K3999" s="24">
        <v>400064</v>
      </c>
      <c r="L3999" s="19" t="s">
        <v>4433</v>
      </c>
      <c r="N3999" s="17" t="s">
        <v>84</v>
      </c>
      <c r="O3999" s="18">
        <v>1080</v>
      </c>
      <c r="P3999" s="19" t="s">
        <v>6654</v>
      </c>
      <c r="U3999" s="19" t="s">
        <v>4434</v>
      </c>
      <c r="W3999" s="19" t="s">
        <v>966</v>
      </c>
      <c r="X3999" s="17" t="s">
        <v>966</v>
      </c>
      <c r="Y3999" s="17" t="s">
        <v>951</v>
      </c>
    </row>
    <row r="4000" spans="1:25" ht="90" x14ac:dyDescent="0.25">
      <c r="A4000" s="19" t="s">
        <v>3230</v>
      </c>
      <c r="B4000" s="19" t="s">
        <v>3231</v>
      </c>
      <c r="C4000" s="19" t="s">
        <v>1122</v>
      </c>
      <c r="D4000" s="19" t="s">
        <v>67</v>
      </c>
      <c r="G4000" s="19" t="s">
        <v>3232</v>
      </c>
      <c r="H4000" s="17" t="s">
        <v>49</v>
      </c>
      <c r="I4000" s="17" t="s">
        <v>23</v>
      </c>
      <c r="K4000" s="24">
        <v>384002</v>
      </c>
      <c r="L4000" s="19" t="s">
        <v>3233</v>
      </c>
      <c r="N4000" s="17" t="s">
        <v>84</v>
      </c>
      <c r="O4000" s="18">
        <v>80</v>
      </c>
      <c r="P4000" s="19" t="s">
        <v>6654</v>
      </c>
      <c r="U4000" s="19" t="s">
        <v>3234</v>
      </c>
      <c r="W4000" s="19" t="s">
        <v>966</v>
      </c>
      <c r="X4000" s="17" t="s">
        <v>966</v>
      </c>
      <c r="Y4000" s="17" t="s">
        <v>951</v>
      </c>
    </row>
    <row r="4001" spans="1:25" ht="60" x14ac:dyDescent="0.25">
      <c r="A4001" s="19" t="s">
        <v>6555</v>
      </c>
      <c r="B4001" s="19" t="s">
        <v>6556</v>
      </c>
      <c r="D4001" s="19" t="s">
        <v>2516</v>
      </c>
      <c r="G4001" s="19" t="s">
        <v>6557</v>
      </c>
      <c r="H4001" s="17" t="s">
        <v>49</v>
      </c>
      <c r="I4001" s="17" t="s">
        <v>31</v>
      </c>
      <c r="K4001" s="24">
        <v>457001</v>
      </c>
      <c r="M4001" s="17" t="s">
        <v>6558</v>
      </c>
      <c r="N4001" s="17" t="s">
        <v>84</v>
      </c>
      <c r="O4001" s="18">
        <v>10</v>
      </c>
      <c r="P4001" s="19" t="s">
        <v>6654</v>
      </c>
      <c r="Q4001" s="19" t="s">
        <v>6559</v>
      </c>
      <c r="R4001" s="19" t="s">
        <v>6560</v>
      </c>
      <c r="T4001" s="19" t="s">
        <v>6561</v>
      </c>
      <c r="W4001" s="19" t="s">
        <v>966</v>
      </c>
      <c r="X4001" s="17" t="s">
        <v>966</v>
      </c>
      <c r="Y4001" s="17" t="s">
        <v>951</v>
      </c>
    </row>
    <row r="4002" spans="1:25" ht="90" x14ac:dyDescent="0.25">
      <c r="A4002" s="19" t="s">
        <v>3235</v>
      </c>
      <c r="B4002" s="19" t="s">
        <v>1659</v>
      </c>
      <c r="D4002" s="19" t="s">
        <v>5610</v>
      </c>
      <c r="G4002" s="19" t="s">
        <v>5611</v>
      </c>
      <c r="H4002" s="17" t="s">
        <v>49</v>
      </c>
      <c r="I4002" s="17" t="s">
        <v>32</v>
      </c>
      <c r="K4002" s="24">
        <v>400003</v>
      </c>
      <c r="L4002" s="19" t="s">
        <v>5612</v>
      </c>
      <c r="N4002" s="17" t="s">
        <v>84</v>
      </c>
      <c r="O4002" s="18">
        <v>1400</v>
      </c>
      <c r="P4002" s="19" t="s">
        <v>6654</v>
      </c>
      <c r="W4002" s="19" t="s">
        <v>966</v>
      </c>
      <c r="X4002" s="17" t="s">
        <v>966</v>
      </c>
      <c r="Y4002" s="17" t="s">
        <v>951</v>
      </c>
    </row>
    <row r="4003" spans="1:25" ht="75" x14ac:dyDescent="0.25">
      <c r="A4003" s="19" t="s">
        <v>3235</v>
      </c>
      <c r="B4003" s="19" t="s">
        <v>4441</v>
      </c>
      <c r="D4003" s="19" t="s">
        <v>4442</v>
      </c>
      <c r="G4003" s="19" t="s">
        <v>4443</v>
      </c>
      <c r="H4003" s="17" t="s">
        <v>49</v>
      </c>
      <c r="I4003" s="17" t="s">
        <v>32</v>
      </c>
      <c r="K4003" s="24">
        <v>400003</v>
      </c>
      <c r="L4003" s="19" t="s">
        <v>4444</v>
      </c>
      <c r="N4003" s="17" t="s">
        <v>84</v>
      </c>
      <c r="O4003" s="18">
        <v>40</v>
      </c>
      <c r="P4003" s="19" t="s">
        <v>6654</v>
      </c>
      <c r="W4003" s="19" t="s">
        <v>966</v>
      </c>
      <c r="X4003" s="17" t="s">
        <v>966</v>
      </c>
      <c r="Y4003" s="17" t="s">
        <v>951</v>
      </c>
    </row>
    <row r="4004" spans="1:25" ht="90" x14ac:dyDescent="0.25">
      <c r="A4004" s="19" t="s">
        <v>1451</v>
      </c>
      <c r="B4004" s="19" t="s">
        <v>5111</v>
      </c>
      <c r="C4004" s="19" t="s">
        <v>5112</v>
      </c>
      <c r="D4004" s="19" t="s">
        <v>5113</v>
      </c>
      <c r="G4004" s="19" t="s">
        <v>5114</v>
      </c>
      <c r="H4004" s="17" t="s">
        <v>49</v>
      </c>
      <c r="I4004" s="17" t="s">
        <v>32</v>
      </c>
      <c r="K4004" s="24">
        <v>400016</v>
      </c>
      <c r="L4004" s="19" t="s">
        <v>5115</v>
      </c>
      <c r="N4004" s="17" t="s">
        <v>84</v>
      </c>
      <c r="O4004" s="18">
        <v>2000</v>
      </c>
      <c r="P4004" s="19" t="s">
        <v>6654</v>
      </c>
      <c r="U4004" s="19" t="s">
        <v>5116</v>
      </c>
      <c r="W4004" s="19" t="s">
        <v>966</v>
      </c>
      <c r="X4004" s="17" t="s">
        <v>966</v>
      </c>
      <c r="Y4004" s="17" t="s">
        <v>951</v>
      </c>
    </row>
    <row r="4005" spans="1:25" ht="75" x14ac:dyDescent="0.25">
      <c r="A4005" s="19" t="s">
        <v>5123</v>
      </c>
      <c r="B4005" s="19" t="s">
        <v>6232</v>
      </c>
      <c r="C4005" s="19" t="s">
        <v>1914</v>
      </c>
      <c r="D4005" s="19" t="s">
        <v>6232</v>
      </c>
      <c r="G4005" s="19" t="s">
        <v>6233</v>
      </c>
      <c r="H4005" s="17" t="s">
        <v>49</v>
      </c>
      <c r="I4005" s="17" t="s">
        <v>32</v>
      </c>
      <c r="K4005" s="24">
        <v>400002</v>
      </c>
      <c r="L4005" s="19" t="s">
        <v>6234</v>
      </c>
      <c r="N4005" s="17" t="s">
        <v>84</v>
      </c>
      <c r="O4005" s="18">
        <v>20</v>
      </c>
      <c r="P4005" s="19" t="s">
        <v>6654</v>
      </c>
      <c r="U4005" s="19" t="s">
        <v>6235</v>
      </c>
      <c r="W4005" s="19" t="s">
        <v>966</v>
      </c>
      <c r="X4005" s="17" t="s">
        <v>966</v>
      </c>
      <c r="Y4005" s="17" t="s">
        <v>951</v>
      </c>
    </row>
    <row r="4006" spans="1:25" ht="60" x14ac:dyDescent="0.25">
      <c r="A4006" s="19" t="s">
        <v>3269</v>
      </c>
      <c r="B4006" s="19" t="s">
        <v>3270</v>
      </c>
      <c r="D4006" s="19" t="s">
        <v>3271</v>
      </c>
      <c r="G4006" s="19" t="s">
        <v>3272</v>
      </c>
      <c r="H4006" s="17" t="s">
        <v>49</v>
      </c>
      <c r="I4006" s="17" t="s">
        <v>47</v>
      </c>
      <c r="K4006" s="24">
        <v>711201</v>
      </c>
      <c r="L4006" s="19" t="s">
        <v>3273</v>
      </c>
      <c r="N4006" s="17" t="s">
        <v>84</v>
      </c>
      <c r="O4006" s="18">
        <v>20</v>
      </c>
      <c r="P4006" s="19" t="s">
        <v>6654</v>
      </c>
      <c r="W4006" s="19" t="s">
        <v>966</v>
      </c>
      <c r="X4006" s="17" t="s">
        <v>966</v>
      </c>
      <c r="Y4006" s="17" t="s">
        <v>951</v>
      </c>
    </row>
    <row r="4007" spans="1:25" ht="60" x14ac:dyDescent="0.25">
      <c r="A4007" s="19" t="s">
        <v>3285</v>
      </c>
      <c r="B4007" s="19" t="s">
        <v>3286</v>
      </c>
      <c r="D4007" s="19" t="s">
        <v>3287</v>
      </c>
      <c r="G4007" s="19" t="s">
        <v>3288</v>
      </c>
      <c r="H4007" s="17" t="s">
        <v>49</v>
      </c>
      <c r="I4007" s="17" t="s">
        <v>32</v>
      </c>
      <c r="K4007" s="24">
        <v>410401</v>
      </c>
      <c r="L4007" s="19" t="s">
        <v>3289</v>
      </c>
      <c r="N4007" s="17" t="s">
        <v>84</v>
      </c>
      <c r="O4007" s="18">
        <v>1180</v>
      </c>
      <c r="P4007" s="19" t="s">
        <v>6654</v>
      </c>
      <c r="U4007" s="19" t="s">
        <v>3290</v>
      </c>
      <c r="W4007" s="19" t="s">
        <v>966</v>
      </c>
      <c r="X4007" s="17" t="s">
        <v>966</v>
      </c>
      <c r="Y4007" s="17" t="s">
        <v>951</v>
      </c>
    </row>
    <row r="4008" spans="1:25" ht="45" x14ac:dyDescent="0.25">
      <c r="A4008" s="19" t="s">
        <v>3303</v>
      </c>
      <c r="B4008" s="19" t="s">
        <v>1407</v>
      </c>
      <c r="C4008" s="19" t="s">
        <v>3304</v>
      </c>
      <c r="D4008" s="19" t="s">
        <v>3305</v>
      </c>
      <c r="G4008" s="19" t="s">
        <v>3306</v>
      </c>
      <c r="H4008" s="17" t="s">
        <v>49</v>
      </c>
      <c r="I4008" s="17" t="s">
        <v>47</v>
      </c>
      <c r="K4008" s="24">
        <v>700001</v>
      </c>
      <c r="L4008" s="19" t="s">
        <v>3307</v>
      </c>
      <c r="N4008" s="17" t="s">
        <v>84</v>
      </c>
      <c r="O4008" s="18">
        <v>20</v>
      </c>
      <c r="P4008" s="19" t="s">
        <v>6654</v>
      </c>
      <c r="W4008" s="19" t="s">
        <v>966</v>
      </c>
      <c r="X4008" s="17" t="s">
        <v>966</v>
      </c>
      <c r="Y4008" s="17" t="s">
        <v>951</v>
      </c>
    </row>
    <row r="4009" spans="1:25" ht="60" x14ac:dyDescent="0.25">
      <c r="A4009" s="19" t="s">
        <v>3318</v>
      </c>
      <c r="B4009" s="19" t="s">
        <v>1012</v>
      </c>
      <c r="C4009" s="19" t="s">
        <v>3319</v>
      </c>
      <c r="D4009" s="19" t="s">
        <v>67</v>
      </c>
      <c r="G4009" s="19" t="s">
        <v>3320</v>
      </c>
      <c r="H4009" s="17" t="s">
        <v>49</v>
      </c>
      <c r="I4009" s="17" t="s">
        <v>47</v>
      </c>
      <c r="K4009" s="24">
        <v>713216</v>
      </c>
      <c r="L4009" s="19" t="s">
        <v>3321</v>
      </c>
      <c r="N4009" s="17" t="s">
        <v>84</v>
      </c>
      <c r="O4009" s="18">
        <v>940</v>
      </c>
      <c r="P4009" s="19" t="s">
        <v>6654</v>
      </c>
      <c r="U4009" s="19" t="s">
        <v>3322</v>
      </c>
      <c r="W4009" s="19" t="s">
        <v>966</v>
      </c>
      <c r="X4009" s="17" t="s">
        <v>966</v>
      </c>
      <c r="Y4009" s="17" t="s">
        <v>951</v>
      </c>
    </row>
    <row r="4010" spans="1:25" ht="45" x14ac:dyDescent="0.25">
      <c r="A4010" s="19" t="s">
        <v>3337</v>
      </c>
      <c r="B4010" s="19" t="s">
        <v>1120</v>
      </c>
      <c r="C4010" s="19" t="s">
        <v>5636</v>
      </c>
      <c r="D4010" s="19" t="s">
        <v>5637</v>
      </c>
      <c r="G4010" s="19" t="s">
        <v>5638</v>
      </c>
      <c r="H4010" s="17" t="s">
        <v>49</v>
      </c>
      <c r="I4010" s="17" t="s">
        <v>23</v>
      </c>
      <c r="K4010" s="24">
        <v>396191</v>
      </c>
      <c r="M4010" s="17" t="s">
        <v>5639</v>
      </c>
      <c r="N4010" s="17" t="s">
        <v>84</v>
      </c>
      <c r="O4010" s="18">
        <v>800</v>
      </c>
      <c r="P4010" s="19" t="s">
        <v>6654</v>
      </c>
      <c r="Q4010" s="19" t="s">
        <v>5640</v>
      </c>
      <c r="R4010" s="19" t="s">
        <v>5641</v>
      </c>
      <c r="U4010" s="19" t="s">
        <v>5637</v>
      </c>
      <c r="W4010" s="19" t="s">
        <v>966</v>
      </c>
      <c r="X4010" s="17" t="s">
        <v>966</v>
      </c>
      <c r="Y4010" s="17" t="s">
        <v>951</v>
      </c>
    </row>
    <row r="4011" spans="1:25" ht="75" x14ac:dyDescent="0.25">
      <c r="A4011" s="19" t="s">
        <v>3350</v>
      </c>
      <c r="B4011" s="19" t="s">
        <v>6586</v>
      </c>
      <c r="C4011" s="19" t="s">
        <v>4721</v>
      </c>
      <c r="D4011" s="19" t="s">
        <v>6587</v>
      </c>
      <c r="G4011" s="19" t="s">
        <v>6588</v>
      </c>
      <c r="H4011" s="17" t="s">
        <v>49</v>
      </c>
      <c r="I4011" s="17" t="s">
        <v>23</v>
      </c>
      <c r="K4011" s="24">
        <v>390023</v>
      </c>
      <c r="M4011" s="17" t="s">
        <v>6589</v>
      </c>
      <c r="N4011" s="17" t="s">
        <v>84</v>
      </c>
      <c r="O4011" s="18">
        <v>500</v>
      </c>
      <c r="P4011" s="19" t="s">
        <v>6654</v>
      </c>
      <c r="Q4011" s="19" t="s">
        <v>6590</v>
      </c>
      <c r="R4011" s="19" t="s">
        <v>6591</v>
      </c>
      <c r="T4011" s="19" t="s">
        <v>6592</v>
      </c>
      <c r="W4011" s="19" t="s">
        <v>966</v>
      </c>
      <c r="X4011" s="17" t="s">
        <v>966</v>
      </c>
      <c r="Y4011" s="17" t="s">
        <v>951</v>
      </c>
    </row>
    <row r="4012" spans="1:25" ht="90" x14ac:dyDescent="0.25">
      <c r="A4012" s="19" t="s">
        <v>3350</v>
      </c>
      <c r="B4012" s="19" t="s">
        <v>987</v>
      </c>
      <c r="C4012" s="19" t="s">
        <v>3353</v>
      </c>
      <c r="D4012" s="19" t="s">
        <v>67</v>
      </c>
      <c r="G4012" s="19" t="s">
        <v>3354</v>
      </c>
      <c r="H4012" s="17" t="s">
        <v>49</v>
      </c>
      <c r="I4012" s="17" t="s">
        <v>32</v>
      </c>
      <c r="K4012" s="24">
        <v>400601</v>
      </c>
      <c r="L4012" s="19" t="s">
        <v>3355</v>
      </c>
      <c r="N4012" s="17" t="s">
        <v>84</v>
      </c>
      <c r="O4012" s="18">
        <v>20</v>
      </c>
      <c r="P4012" s="19" t="s">
        <v>6654</v>
      </c>
      <c r="Q4012" s="19" t="s">
        <v>3356</v>
      </c>
      <c r="W4012" s="19" t="s">
        <v>966</v>
      </c>
      <c r="X4012" s="17" t="s">
        <v>966</v>
      </c>
      <c r="Y4012" s="17" t="s">
        <v>951</v>
      </c>
    </row>
    <row r="4013" spans="1:25" ht="90" x14ac:dyDescent="0.25">
      <c r="A4013" s="19" t="s">
        <v>1433</v>
      </c>
      <c r="B4013" s="19" t="s">
        <v>1342</v>
      </c>
      <c r="C4013" s="19" t="s">
        <v>3390</v>
      </c>
      <c r="D4013" s="19" t="s">
        <v>3391</v>
      </c>
      <c r="G4013" s="19" t="s">
        <v>3392</v>
      </c>
      <c r="H4013" s="17" t="s">
        <v>49</v>
      </c>
      <c r="I4013" s="17" t="s">
        <v>45</v>
      </c>
      <c r="J4013" s="17" t="s">
        <v>3393</v>
      </c>
      <c r="L4013" s="19" t="s">
        <v>3394</v>
      </c>
      <c r="N4013" s="17" t="s">
        <v>84</v>
      </c>
      <c r="O4013" s="18">
        <v>1380</v>
      </c>
      <c r="P4013" s="19" t="s">
        <v>6654</v>
      </c>
      <c r="W4013" s="19" t="s">
        <v>966</v>
      </c>
      <c r="X4013" s="17" t="s">
        <v>966</v>
      </c>
      <c r="Y4013" s="17" t="s">
        <v>951</v>
      </c>
    </row>
    <row r="4014" spans="1:25" ht="75" x14ac:dyDescent="0.25">
      <c r="A4014" s="19" t="s">
        <v>3395</v>
      </c>
      <c r="B4014" s="19" t="s">
        <v>973</v>
      </c>
      <c r="C4014" s="19" t="s">
        <v>5645</v>
      </c>
      <c r="D4014" s="19" t="s">
        <v>5646</v>
      </c>
      <c r="G4014" s="19" t="s">
        <v>5647</v>
      </c>
      <c r="H4014" s="17" t="s">
        <v>49</v>
      </c>
      <c r="I4014" s="17" t="s">
        <v>32</v>
      </c>
      <c r="K4014" s="24">
        <v>400080</v>
      </c>
      <c r="L4014" s="19" t="s">
        <v>5648</v>
      </c>
      <c r="N4014" s="17" t="s">
        <v>84</v>
      </c>
      <c r="O4014" s="18">
        <v>420</v>
      </c>
      <c r="P4014" s="19" t="s">
        <v>6654</v>
      </c>
      <c r="U4014" s="19" t="s">
        <v>5649</v>
      </c>
      <c r="W4014" s="19" t="s">
        <v>966</v>
      </c>
      <c r="X4014" s="17" t="s">
        <v>966</v>
      </c>
      <c r="Y4014" s="17" t="s">
        <v>951</v>
      </c>
    </row>
    <row r="4015" spans="1:25" ht="90" x14ac:dyDescent="0.25">
      <c r="A4015" s="19" t="s">
        <v>3402</v>
      </c>
      <c r="B4015" s="19" t="s">
        <v>1282</v>
      </c>
      <c r="C4015" s="19" t="s">
        <v>3403</v>
      </c>
      <c r="D4015" s="19" t="s">
        <v>3404</v>
      </c>
      <c r="G4015" s="19" t="s">
        <v>3405</v>
      </c>
      <c r="H4015" s="17" t="s">
        <v>49</v>
      </c>
      <c r="I4015" s="17" t="s">
        <v>32</v>
      </c>
      <c r="K4015" s="24">
        <v>421201</v>
      </c>
      <c r="L4015" s="19" t="s">
        <v>3406</v>
      </c>
      <c r="N4015" s="17" t="s">
        <v>84</v>
      </c>
      <c r="O4015" s="18">
        <v>1400</v>
      </c>
      <c r="P4015" s="19" t="s">
        <v>6654</v>
      </c>
      <c r="W4015" s="19" t="s">
        <v>966</v>
      </c>
      <c r="X4015" s="17" t="s">
        <v>966</v>
      </c>
      <c r="Y4015" s="17" t="s">
        <v>951</v>
      </c>
    </row>
    <row r="4016" spans="1:25" ht="90" x14ac:dyDescent="0.25">
      <c r="A4016" s="19" t="s">
        <v>3412</v>
      </c>
      <c r="B4016" s="19" t="s">
        <v>973</v>
      </c>
      <c r="C4016" s="19" t="s">
        <v>1335</v>
      </c>
      <c r="D4016" s="19" t="s">
        <v>3413</v>
      </c>
      <c r="G4016" s="19" t="s">
        <v>3414</v>
      </c>
      <c r="H4016" s="17" t="s">
        <v>49</v>
      </c>
      <c r="I4016" s="17" t="s">
        <v>32</v>
      </c>
      <c r="K4016" s="24">
        <v>400071</v>
      </c>
      <c r="L4016" s="19" t="s">
        <v>3415</v>
      </c>
      <c r="N4016" s="17" t="s">
        <v>84</v>
      </c>
      <c r="O4016" s="18">
        <v>690</v>
      </c>
      <c r="P4016" s="19" t="s">
        <v>6654</v>
      </c>
      <c r="W4016" s="19" t="s">
        <v>966</v>
      </c>
      <c r="X4016" s="17" t="s">
        <v>966</v>
      </c>
      <c r="Y4016" s="17" t="s">
        <v>951</v>
      </c>
    </row>
    <row r="4017" spans="1:25" ht="75" x14ac:dyDescent="0.25">
      <c r="A4017" s="19" t="s">
        <v>2918</v>
      </c>
      <c r="B4017" s="19" t="s">
        <v>987</v>
      </c>
      <c r="C4017" s="19" t="s">
        <v>4486</v>
      </c>
      <c r="D4017" s="19" t="s">
        <v>4487</v>
      </c>
      <c r="G4017" s="19" t="s">
        <v>4488</v>
      </c>
      <c r="H4017" s="17" t="s">
        <v>49</v>
      </c>
      <c r="I4017" s="17" t="s">
        <v>32</v>
      </c>
      <c r="K4017" s="24">
        <v>400022</v>
      </c>
      <c r="L4017" s="19" t="s">
        <v>4489</v>
      </c>
      <c r="N4017" s="17" t="s">
        <v>84</v>
      </c>
      <c r="O4017" s="18">
        <v>80</v>
      </c>
      <c r="P4017" s="19" t="s">
        <v>6654</v>
      </c>
      <c r="U4017" s="19" t="s">
        <v>4490</v>
      </c>
      <c r="W4017" s="19" t="s">
        <v>966</v>
      </c>
      <c r="X4017" s="17" t="s">
        <v>966</v>
      </c>
      <c r="Y4017" s="17" t="s">
        <v>951</v>
      </c>
    </row>
    <row r="4018" spans="1:25" ht="75" x14ac:dyDescent="0.25">
      <c r="A4018" s="19" t="s">
        <v>3448</v>
      </c>
      <c r="B4018" s="19" t="s">
        <v>1057</v>
      </c>
      <c r="C4018" s="19" t="s">
        <v>1464</v>
      </c>
      <c r="D4018" s="19" t="s">
        <v>3449</v>
      </c>
      <c r="G4018" s="19" t="s">
        <v>3450</v>
      </c>
      <c r="H4018" s="17" t="s">
        <v>49</v>
      </c>
      <c r="I4018" s="17" t="s">
        <v>32</v>
      </c>
      <c r="K4018" s="24">
        <v>400026</v>
      </c>
      <c r="L4018" s="19" t="s">
        <v>3451</v>
      </c>
      <c r="N4018" s="17" t="s">
        <v>84</v>
      </c>
      <c r="O4018" s="18">
        <v>360</v>
      </c>
      <c r="P4018" s="19" t="s">
        <v>6654</v>
      </c>
      <c r="U4018" s="19" t="s">
        <v>3452</v>
      </c>
      <c r="W4018" s="19" t="s">
        <v>966</v>
      </c>
      <c r="X4018" s="17" t="s">
        <v>966</v>
      </c>
      <c r="Y4018" s="17" t="s">
        <v>951</v>
      </c>
    </row>
    <row r="4019" spans="1:25" ht="60" x14ac:dyDescent="0.25">
      <c r="A4019" s="19" t="s">
        <v>3453</v>
      </c>
      <c r="B4019" s="19" t="s">
        <v>1207</v>
      </c>
      <c r="D4019" s="19" t="s">
        <v>3454</v>
      </c>
      <c r="G4019" s="19" t="s">
        <v>3455</v>
      </c>
      <c r="H4019" s="17" t="s">
        <v>49</v>
      </c>
      <c r="I4019" s="17" t="s">
        <v>32</v>
      </c>
      <c r="K4019" s="24">
        <v>400016</v>
      </c>
      <c r="L4019" s="19" t="s">
        <v>3456</v>
      </c>
      <c r="N4019" s="17" t="s">
        <v>84</v>
      </c>
      <c r="O4019" s="18">
        <v>180</v>
      </c>
      <c r="P4019" s="19" t="s">
        <v>6654</v>
      </c>
      <c r="U4019" s="19" t="s">
        <v>3457</v>
      </c>
      <c r="W4019" s="19" t="s">
        <v>966</v>
      </c>
      <c r="X4019" s="17" t="s">
        <v>966</v>
      </c>
      <c r="Y4019" s="17" t="s">
        <v>951</v>
      </c>
    </row>
    <row r="4020" spans="1:25" ht="75" x14ac:dyDescent="0.25">
      <c r="A4020" s="19" t="s">
        <v>3453</v>
      </c>
      <c r="B4020" s="19" t="s">
        <v>1222</v>
      </c>
      <c r="C4020" s="19" t="s">
        <v>1207</v>
      </c>
      <c r="D4020" s="19" t="s">
        <v>3458</v>
      </c>
      <c r="G4020" s="19" t="s">
        <v>3459</v>
      </c>
      <c r="H4020" s="17" t="s">
        <v>49</v>
      </c>
      <c r="I4020" s="17" t="s">
        <v>32</v>
      </c>
      <c r="K4020" s="24">
        <v>400016</v>
      </c>
      <c r="L4020" s="19" t="s">
        <v>3460</v>
      </c>
      <c r="N4020" s="17" t="s">
        <v>84</v>
      </c>
      <c r="O4020" s="18">
        <v>200</v>
      </c>
      <c r="P4020" s="19" t="s">
        <v>6654</v>
      </c>
      <c r="U4020" s="19" t="s">
        <v>3461</v>
      </c>
      <c r="W4020" s="19" t="s">
        <v>966</v>
      </c>
      <c r="X4020" s="17" t="s">
        <v>966</v>
      </c>
      <c r="Y4020" s="17" t="s">
        <v>951</v>
      </c>
    </row>
    <row r="4021" spans="1:25" ht="60" x14ac:dyDescent="0.25">
      <c r="A4021" s="19" t="s">
        <v>3453</v>
      </c>
      <c r="B4021" s="19" t="s">
        <v>3462</v>
      </c>
      <c r="C4021" s="19" t="s">
        <v>1207</v>
      </c>
      <c r="D4021" s="19" t="s">
        <v>3463</v>
      </c>
      <c r="G4021" s="19" t="s">
        <v>3464</v>
      </c>
      <c r="H4021" s="17" t="s">
        <v>49</v>
      </c>
      <c r="I4021" s="17" t="s">
        <v>32</v>
      </c>
      <c r="K4021" s="24">
        <v>400016</v>
      </c>
      <c r="L4021" s="19" t="s">
        <v>3465</v>
      </c>
      <c r="N4021" s="17" t="s">
        <v>84</v>
      </c>
      <c r="O4021" s="18">
        <v>1000</v>
      </c>
      <c r="P4021" s="19" t="s">
        <v>6654</v>
      </c>
      <c r="U4021" s="19" t="s">
        <v>3466</v>
      </c>
      <c r="W4021" s="19" t="s">
        <v>966</v>
      </c>
      <c r="X4021" s="17" t="s">
        <v>966</v>
      </c>
      <c r="Y4021" s="17" t="s">
        <v>951</v>
      </c>
    </row>
    <row r="4022" spans="1:25" ht="60" x14ac:dyDescent="0.25">
      <c r="A4022" s="19" t="s">
        <v>3472</v>
      </c>
      <c r="B4022" s="19" t="s">
        <v>2291</v>
      </c>
      <c r="D4022" s="19" t="s">
        <v>5140</v>
      </c>
      <c r="G4022" s="19" t="s">
        <v>5141</v>
      </c>
      <c r="H4022" s="17" t="s">
        <v>49</v>
      </c>
      <c r="I4022" s="17" t="s">
        <v>32</v>
      </c>
      <c r="K4022" s="24">
        <v>400052</v>
      </c>
      <c r="L4022" s="19" t="s">
        <v>5142</v>
      </c>
      <c r="N4022" s="17" t="s">
        <v>84</v>
      </c>
      <c r="O4022" s="18">
        <v>1180</v>
      </c>
      <c r="P4022" s="19" t="s">
        <v>6654</v>
      </c>
      <c r="W4022" s="19" t="s">
        <v>966</v>
      </c>
      <c r="X4022" s="17" t="s">
        <v>966</v>
      </c>
      <c r="Y4022" s="17" t="s">
        <v>951</v>
      </c>
    </row>
    <row r="4023" spans="1:25" ht="105" x14ac:dyDescent="0.25">
      <c r="A4023" s="19" t="s">
        <v>3483</v>
      </c>
      <c r="B4023" s="19" t="s">
        <v>3484</v>
      </c>
      <c r="C4023" s="19" t="s">
        <v>1202</v>
      </c>
      <c r="D4023" s="19" t="s">
        <v>3485</v>
      </c>
      <c r="G4023" s="19" t="s">
        <v>3486</v>
      </c>
      <c r="H4023" s="17" t="s">
        <v>49</v>
      </c>
      <c r="I4023" s="17" t="s">
        <v>32</v>
      </c>
      <c r="K4023" s="24">
        <v>400025</v>
      </c>
      <c r="L4023" s="19" t="s">
        <v>3487</v>
      </c>
      <c r="N4023" s="17" t="s">
        <v>84</v>
      </c>
      <c r="O4023" s="18">
        <v>720</v>
      </c>
      <c r="P4023" s="19" t="s">
        <v>6654</v>
      </c>
      <c r="W4023" s="19" t="s">
        <v>966</v>
      </c>
      <c r="X4023" s="17" t="s">
        <v>966</v>
      </c>
      <c r="Y4023" s="17" t="s">
        <v>951</v>
      </c>
    </row>
    <row r="4024" spans="1:25" ht="60" x14ac:dyDescent="0.25">
      <c r="A4024" s="19" t="s">
        <v>4491</v>
      </c>
      <c r="B4024" s="19" t="s">
        <v>4492</v>
      </c>
      <c r="C4024" s="19" t="s">
        <v>1649</v>
      </c>
      <c r="D4024" s="19" t="s">
        <v>4493</v>
      </c>
      <c r="G4024" s="19" t="s">
        <v>4494</v>
      </c>
      <c r="H4024" s="17" t="s">
        <v>49</v>
      </c>
      <c r="I4024" s="17" t="s">
        <v>32</v>
      </c>
      <c r="K4024" s="24">
        <v>400003</v>
      </c>
      <c r="L4024" s="19" t="s">
        <v>4495</v>
      </c>
      <c r="N4024" s="17" t="s">
        <v>84</v>
      </c>
      <c r="O4024" s="18">
        <v>1380</v>
      </c>
      <c r="P4024" s="19" t="s">
        <v>6654</v>
      </c>
      <c r="W4024" s="19" t="s">
        <v>966</v>
      </c>
      <c r="X4024" s="17" t="s">
        <v>966</v>
      </c>
      <c r="Y4024" s="17" t="s">
        <v>951</v>
      </c>
    </row>
    <row r="4025" spans="1:25" ht="90" x14ac:dyDescent="0.25">
      <c r="A4025" s="19" t="s">
        <v>5655</v>
      </c>
      <c r="B4025" s="19" t="s">
        <v>3607</v>
      </c>
      <c r="D4025" s="19" t="s">
        <v>5656</v>
      </c>
      <c r="G4025" s="19" t="s">
        <v>5657</v>
      </c>
      <c r="H4025" s="17" t="s">
        <v>49</v>
      </c>
      <c r="I4025" s="17" t="s">
        <v>23</v>
      </c>
      <c r="K4025" s="24">
        <v>390015</v>
      </c>
      <c r="L4025" s="19" t="s">
        <v>5658</v>
      </c>
      <c r="N4025" s="17" t="s">
        <v>84</v>
      </c>
      <c r="O4025" s="18">
        <v>2360</v>
      </c>
      <c r="P4025" s="19" t="s">
        <v>6654</v>
      </c>
      <c r="U4025" s="19" t="s">
        <v>5659</v>
      </c>
      <c r="W4025" s="19" t="s">
        <v>966</v>
      </c>
      <c r="X4025" s="17" t="s">
        <v>966</v>
      </c>
      <c r="Y4025" s="17" t="s">
        <v>951</v>
      </c>
    </row>
    <row r="4026" spans="1:25" ht="45" x14ac:dyDescent="0.25">
      <c r="A4026" s="19" t="s">
        <v>4496</v>
      </c>
      <c r="B4026" s="19" t="s">
        <v>3439</v>
      </c>
      <c r="D4026" s="19" t="s">
        <v>6807</v>
      </c>
      <c r="G4026" s="19" t="s">
        <v>4497</v>
      </c>
      <c r="H4026" s="17" t="s">
        <v>49</v>
      </c>
      <c r="I4026" s="17" t="s">
        <v>32</v>
      </c>
      <c r="K4026" s="24">
        <v>413102</v>
      </c>
      <c r="M4026" s="17" t="s">
        <v>6808</v>
      </c>
      <c r="N4026" s="17" t="s">
        <v>84</v>
      </c>
      <c r="O4026" s="18">
        <v>200</v>
      </c>
      <c r="P4026" s="19" t="s">
        <v>6654</v>
      </c>
      <c r="Q4026" s="19" t="s">
        <v>6809</v>
      </c>
      <c r="T4026" s="19" t="s">
        <v>6810</v>
      </c>
      <c r="W4026" s="19" t="s">
        <v>966</v>
      </c>
      <c r="X4026" s="17" t="s">
        <v>966</v>
      </c>
      <c r="Y4026" s="17" t="s">
        <v>951</v>
      </c>
    </row>
    <row r="4027" spans="1:25" ht="60" x14ac:dyDescent="0.25">
      <c r="A4027" s="19" t="s">
        <v>2398</v>
      </c>
      <c r="B4027" s="19" t="s">
        <v>1914</v>
      </c>
      <c r="D4027" s="19" t="s">
        <v>5660</v>
      </c>
      <c r="G4027" s="19" t="s">
        <v>5661</v>
      </c>
      <c r="H4027" s="17" t="s">
        <v>49</v>
      </c>
      <c r="I4027" s="17" t="s">
        <v>21</v>
      </c>
      <c r="K4027" s="24">
        <v>110024</v>
      </c>
      <c r="M4027" s="17" t="s">
        <v>5662</v>
      </c>
      <c r="N4027" s="17" t="s">
        <v>84</v>
      </c>
      <c r="O4027" s="18">
        <v>1400</v>
      </c>
      <c r="P4027" s="19" t="s">
        <v>6654</v>
      </c>
      <c r="Q4027" s="19" t="s">
        <v>5663</v>
      </c>
      <c r="T4027" s="19" t="s">
        <v>5664</v>
      </c>
      <c r="W4027" s="19" t="s">
        <v>966</v>
      </c>
      <c r="X4027" s="17" t="s">
        <v>966</v>
      </c>
      <c r="Y4027" s="17" t="s">
        <v>951</v>
      </c>
    </row>
    <row r="4028" spans="1:25" ht="60" x14ac:dyDescent="0.25">
      <c r="A4028" s="19" t="s">
        <v>3420</v>
      </c>
      <c r="B4028" s="19" t="s">
        <v>3491</v>
      </c>
      <c r="D4028" s="19" t="s">
        <v>3492</v>
      </c>
      <c r="G4028" s="19" t="s">
        <v>3493</v>
      </c>
      <c r="H4028" s="17" t="s">
        <v>49</v>
      </c>
      <c r="I4028" s="17" t="s">
        <v>32</v>
      </c>
      <c r="K4028" s="24">
        <v>400031</v>
      </c>
      <c r="L4028" s="19" t="s">
        <v>3494</v>
      </c>
      <c r="N4028" s="17" t="s">
        <v>84</v>
      </c>
      <c r="O4028" s="18">
        <v>1380</v>
      </c>
      <c r="P4028" s="19" t="s">
        <v>6654</v>
      </c>
      <c r="U4028" s="19" t="s">
        <v>3495</v>
      </c>
      <c r="W4028" s="19" t="s">
        <v>966</v>
      </c>
      <c r="X4028" s="17" t="s">
        <v>966</v>
      </c>
      <c r="Y4028" s="17" t="s">
        <v>951</v>
      </c>
    </row>
    <row r="4029" spans="1:25" ht="75" x14ac:dyDescent="0.25">
      <c r="A4029" s="19" t="s">
        <v>3496</v>
      </c>
      <c r="B4029" s="19" t="s">
        <v>1062</v>
      </c>
      <c r="D4029" s="19" t="s">
        <v>3497</v>
      </c>
      <c r="G4029" s="19" t="s">
        <v>3498</v>
      </c>
      <c r="H4029" s="17" t="s">
        <v>49</v>
      </c>
      <c r="I4029" s="17" t="s">
        <v>24</v>
      </c>
      <c r="K4029" s="24">
        <v>122001</v>
      </c>
      <c r="L4029" s="19" t="s">
        <v>3499</v>
      </c>
      <c r="N4029" s="17" t="s">
        <v>84</v>
      </c>
      <c r="O4029" s="18">
        <v>980</v>
      </c>
      <c r="P4029" s="19" t="s">
        <v>6654</v>
      </c>
      <c r="W4029" s="19" t="s">
        <v>966</v>
      </c>
      <c r="X4029" s="17" t="s">
        <v>966</v>
      </c>
      <c r="Y4029" s="17" t="s">
        <v>951</v>
      </c>
    </row>
    <row r="4030" spans="1:25" ht="90" x14ac:dyDescent="0.25">
      <c r="A4030" s="19" t="s">
        <v>3500</v>
      </c>
      <c r="B4030" s="19" t="s">
        <v>3501</v>
      </c>
      <c r="D4030" s="19" t="s">
        <v>3502</v>
      </c>
      <c r="G4030" s="19" t="s">
        <v>3503</v>
      </c>
      <c r="H4030" s="17" t="s">
        <v>49</v>
      </c>
      <c r="I4030" s="17" t="s">
        <v>32</v>
      </c>
      <c r="K4030" s="24">
        <v>400058</v>
      </c>
      <c r="L4030" s="19" t="s">
        <v>3504</v>
      </c>
      <c r="N4030" s="17" t="s">
        <v>84</v>
      </c>
      <c r="O4030" s="18">
        <v>940</v>
      </c>
      <c r="P4030" s="19" t="s">
        <v>6654</v>
      </c>
      <c r="U4030" s="19" t="s">
        <v>3505</v>
      </c>
      <c r="W4030" s="19" t="s">
        <v>966</v>
      </c>
      <c r="X4030" s="17" t="s">
        <v>966</v>
      </c>
      <c r="Y4030" s="17" t="s">
        <v>951</v>
      </c>
    </row>
    <row r="4031" spans="1:25" ht="75" x14ac:dyDescent="0.25">
      <c r="A4031" s="19" t="s">
        <v>3506</v>
      </c>
      <c r="B4031" s="19" t="s">
        <v>1751</v>
      </c>
      <c r="D4031" s="19" t="s">
        <v>3507</v>
      </c>
      <c r="G4031" s="19" t="s">
        <v>3508</v>
      </c>
      <c r="H4031" s="17" t="s">
        <v>49</v>
      </c>
      <c r="I4031" s="17" t="s">
        <v>47</v>
      </c>
      <c r="K4031" s="24">
        <v>700070</v>
      </c>
      <c r="L4031" s="19" t="s">
        <v>3509</v>
      </c>
      <c r="N4031" s="17" t="s">
        <v>84</v>
      </c>
      <c r="O4031" s="18">
        <v>240</v>
      </c>
      <c r="P4031" s="19" t="s">
        <v>6654</v>
      </c>
      <c r="W4031" s="19" t="s">
        <v>966</v>
      </c>
      <c r="X4031" s="17" t="s">
        <v>966</v>
      </c>
      <c r="Y4031" s="17" t="s">
        <v>951</v>
      </c>
    </row>
    <row r="4032" spans="1:25" ht="45" x14ac:dyDescent="0.25">
      <c r="A4032" s="19" t="s">
        <v>1437</v>
      </c>
      <c r="B4032" s="19" t="s">
        <v>2035</v>
      </c>
      <c r="D4032" s="19" t="s">
        <v>3510</v>
      </c>
      <c r="G4032" s="19" t="s">
        <v>3511</v>
      </c>
      <c r="H4032" s="17" t="s">
        <v>49</v>
      </c>
      <c r="I4032" s="17" t="s">
        <v>45</v>
      </c>
      <c r="J4032" s="17" t="s">
        <v>3512</v>
      </c>
      <c r="L4032" s="19" t="s">
        <v>3513</v>
      </c>
      <c r="N4032" s="17" t="s">
        <v>84</v>
      </c>
      <c r="O4032" s="18">
        <v>400</v>
      </c>
      <c r="P4032" s="19" t="s">
        <v>6654</v>
      </c>
      <c r="W4032" s="19" t="s">
        <v>966</v>
      </c>
      <c r="X4032" s="17" t="s">
        <v>966</v>
      </c>
      <c r="Y4032" s="17" t="s">
        <v>951</v>
      </c>
    </row>
    <row r="4033" spans="1:25" ht="75" x14ac:dyDescent="0.25">
      <c r="A4033" s="19" t="s">
        <v>4499</v>
      </c>
      <c r="B4033" s="19" t="s">
        <v>3001</v>
      </c>
      <c r="C4033" s="19" t="s">
        <v>4500</v>
      </c>
      <c r="D4033" s="19" t="s">
        <v>1709</v>
      </c>
      <c r="G4033" s="19" t="s">
        <v>4501</v>
      </c>
      <c r="H4033" s="17" t="s">
        <v>49</v>
      </c>
      <c r="I4033" s="17" t="s">
        <v>13</v>
      </c>
      <c r="K4033" s="24">
        <v>523002</v>
      </c>
      <c r="M4033" s="17" t="s">
        <v>4502</v>
      </c>
      <c r="N4033" s="17" t="s">
        <v>84</v>
      </c>
      <c r="O4033" s="18">
        <v>500</v>
      </c>
      <c r="P4033" s="19" t="s">
        <v>6654</v>
      </c>
      <c r="Q4033" s="19" t="s">
        <v>4503</v>
      </c>
      <c r="T4033" s="19" t="s">
        <v>4504</v>
      </c>
      <c r="W4033" s="19" t="s">
        <v>966</v>
      </c>
      <c r="X4033" s="17" t="s">
        <v>966</v>
      </c>
      <c r="Y4033" s="17" t="s">
        <v>951</v>
      </c>
    </row>
    <row r="4034" spans="1:25" ht="90" x14ac:dyDescent="0.25">
      <c r="A4034" s="19" t="s">
        <v>3514</v>
      </c>
      <c r="B4034" s="19" t="s">
        <v>3515</v>
      </c>
      <c r="D4034" s="19" t="s">
        <v>3516</v>
      </c>
      <c r="G4034" s="19" t="s">
        <v>3517</v>
      </c>
      <c r="H4034" s="17" t="s">
        <v>49</v>
      </c>
      <c r="I4034" s="17" t="s">
        <v>29</v>
      </c>
      <c r="K4034" s="24">
        <v>695041</v>
      </c>
      <c r="L4034" s="19" t="s">
        <v>3518</v>
      </c>
      <c r="N4034" s="17" t="s">
        <v>84</v>
      </c>
      <c r="O4034" s="18">
        <v>160</v>
      </c>
      <c r="P4034" s="19" t="s">
        <v>6654</v>
      </c>
      <c r="U4034" s="19" t="s">
        <v>3516</v>
      </c>
      <c r="W4034" s="19" t="s">
        <v>966</v>
      </c>
      <c r="X4034" s="17" t="s">
        <v>966</v>
      </c>
      <c r="Y4034" s="17" t="s">
        <v>951</v>
      </c>
    </row>
    <row r="4035" spans="1:25" ht="75" x14ac:dyDescent="0.25">
      <c r="A4035" s="19" t="s">
        <v>3519</v>
      </c>
      <c r="B4035" s="19" t="s">
        <v>3262</v>
      </c>
      <c r="C4035" s="19" t="s">
        <v>2201</v>
      </c>
      <c r="D4035" s="19" t="s">
        <v>67</v>
      </c>
      <c r="G4035" s="19" t="s">
        <v>3520</v>
      </c>
      <c r="H4035" s="17" t="s">
        <v>49</v>
      </c>
      <c r="I4035" s="17" t="s">
        <v>32</v>
      </c>
      <c r="K4035" s="24">
        <v>400078</v>
      </c>
      <c r="L4035" s="19" t="s">
        <v>3521</v>
      </c>
      <c r="N4035" s="17" t="s">
        <v>84</v>
      </c>
      <c r="O4035" s="18">
        <v>20</v>
      </c>
      <c r="P4035" s="19" t="s">
        <v>6654</v>
      </c>
      <c r="Q4035" s="19" t="s">
        <v>3522</v>
      </c>
      <c r="W4035" s="19" t="s">
        <v>966</v>
      </c>
      <c r="X4035" s="17" t="s">
        <v>966</v>
      </c>
      <c r="Y4035" s="17" t="s">
        <v>951</v>
      </c>
    </row>
    <row r="4036" spans="1:25" ht="90" x14ac:dyDescent="0.25">
      <c r="A4036" s="19" t="s">
        <v>3539</v>
      </c>
      <c r="B4036" s="19" t="s">
        <v>1222</v>
      </c>
      <c r="C4036" s="19" t="s">
        <v>3540</v>
      </c>
      <c r="D4036" s="19" t="s">
        <v>67</v>
      </c>
      <c r="G4036" s="19" t="s">
        <v>3541</v>
      </c>
      <c r="H4036" s="17" t="s">
        <v>49</v>
      </c>
      <c r="I4036" s="17" t="s">
        <v>23</v>
      </c>
      <c r="K4036" s="24">
        <v>396195</v>
      </c>
      <c r="L4036" s="19" t="s">
        <v>3542</v>
      </c>
      <c r="N4036" s="17" t="s">
        <v>84</v>
      </c>
      <c r="O4036" s="18">
        <v>920</v>
      </c>
      <c r="P4036" s="19" t="s">
        <v>6654</v>
      </c>
      <c r="W4036" s="19" t="s">
        <v>966</v>
      </c>
      <c r="X4036" s="17" t="s">
        <v>966</v>
      </c>
      <c r="Y4036" s="17" t="s">
        <v>951</v>
      </c>
    </row>
    <row r="4037" spans="1:25" ht="105" x14ac:dyDescent="0.25">
      <c r="A4037" s="19" t="s">
        <v>3548</v>
      </c>
      <c r="B4037" s="19" t="s">
        <v>3549</v>
      </c>
      <c r="D4037" s="19" t="s">
        <v>3550</v>
      </c>
      <c r="G4037" s="19" t="s">
        <v>3551</v>
      </c>
      <c r="H4037" s="17" t="s">
        <v>49</v>
      </c>
      <c r="I4037" s="17" t="s">
        <v>37</v>
      </c>
      <c r="K4037" s="24">
        <v>758035</v>
      </c>
      <c r="M4037" s="17" t="s">
        <v>3552</v>
      </c>
      <c r="N4037" s="17" t="s">
        <v>84</v>
      </c>
      <c r="O4037" s="18">
        <v>80</v>
      </c>
      <c r="P4037" s="19" t="s">
        <v>6654</v>
      </c>
      <c r="Q4037" s="19" t="s">
        <v>3553</v>
      </c>
      <c r="W4037" s="19" t="s">
        <v>966</v>
      </c>
      <c r="X4037" s="17" t="s">
        <v>966</v>
      </c>
      <c r="Y4037" s="17" t="s">
        <v>951</v>
      </c>
    </row>
    <row r="4038" spans="1:25" ht="90" x14ac:dyDescent="0.25">
      <c r="A4038" s="19" t="s">
        <v>6811</v>
      </c>
      <c r="B4038" s="19" t="s">
        <v>6812</v>
      </c>
      <c r="C4038" s="19" t="s">
        <v>6813</v>
      </c>
      <c r="D4038" s="19" t="s">
        <v>67</v>
      </c>
      <c r="G4038" s="19" t="s">
        <v>6814</v>
      </c>
      <c r="H4038" s="17" t="s">
        <v>49</v>
      </c>
      <c r="I4038" s="17" t="s">
        <v>32</v>
      </c>
      <c r="K4038" s="24">
        <v>400023</v>
      </c>
      <c r="M4038" s="17" t="s">
        <v>6815</v>
      </c>
      <c r="N4038" s="17" t="s">
        <v>84</v>
      </c>
      <c r="O4038" s="18">
        <v>200</v>
      </c>
      <c r="P4038" s="19" t="s">
        <v>6654</v>
      </c>
      <c r="Q4038" s="19" t="s">
        <v>6816</v>
      </c>
      <c r="W4038" s="19" t="s">
        <v>966</v>
      </c>
      <c r="X4038" s="17" t="s">
        <v>966</v>
      </c>
      <c r="Y4038" s="17" t="s">
        <v>951</v>
      </c>
    </row>
    <row r="4039" spans="1:25" ht="60" x14ac:dyDescent="0.25">
      <c r="A4039" s="19" t="s">
        <v>4902</v>
      </c>
      <c r="B4039" s="19" t="s">
        <v>5143</v>
      </c>
      <c r="D4039" s="19" t="s">
        <v>5144</v>
      </c>
      <c r="G4039" s="19" t="s">
        <v>5145</v>
      </c>
      <c r="H4039" s="17" t="s">
        <v>49</v>
      </c>
      <c r="I4039" s="17" t="s">
        <v>47</v>
      </c>
      <c r="K4039" s="24">
        <v>700016</v>
      </c>
      <c r="L4039" s="19" t="s">
        <v>5146</v>
      </c>
      <c r="N4039" s="17" t="s">
        <v>84</v>
      </c>
      <c r="O4039" s="18">
        <v>1200</v>
      </c>
      <c r="P4039" s="19" t="s">
        <v>6654</v>
      </c>
      <c r="W4039" s="19" t="s">
        <v>966</v>
      </c>
      <c r="X4039" s="17" t="s">
        <v>966</v>
      </c>
      <c r="Y4039" s="17" t="s">
        <v>951</v>
      </c>
    </row>
    <row r="4040" spans="1:25" ht="120" x14ac:dyDescent="0.25">
      <c r="A4040" s="19" t="s">
        <v>2254</v>
      </c>
      <c r="B4040" s="19" t="s">
        <v>3558</v>
      </c>
      <c r="D4040" s="19" t="s">
        <v>3559</v>
      </c>
      <c r="G4040" s="19" t="s">
        <v>3560</v>
      </c>
      <c r="H4040" s="17" t="s">
        <v>49</v>
      </c>
      <c r="I4040" s="17" t="s">
        <v>13</v>
      </c>
      <c r="K4040" s="24">
        <v>534201</v>
      </c>
      <c r="L4040" s="19" t="s">
        <v>3561</v>
      </c>
      <c r="N4040" s="17" t="s">
        <v>84</v>
      </c>
      <c r="O4040" s="18">
        <v>180</v>
      </c>
      <c r="P4040" s="19" t="s">
        <v>6654</v>
      </c>
      <c r="U4040" s="19" t="s">
        <v>3562</v>
      </c>
      <c r="W4040" s="19" t="s">
        <v>966</v>
      </c>
      <c r="X4040" s="17" t="s">
        <v>966</v>
      </c>
      <c r="Y4040" s="17" t="s">
        <v>951</v>
      </c>
    </row>
    <row r="4041" spans="1:25" ht="60" x14ac:dyDescent="0.25">
      <c r="A4041" s="19" t="s">
        <v>3563</v>
      </c>
      <c r="B4041" s="19" t="s">
        <v>1012</v>
      </c>
      <c r="C4041" s="19" t="s">
        <v>1642</v>
      </c>
      <c r="D4041" s="19" t="s">
        <v>3564</v>
      </c>
      <c r="G4041" s="19" t="s">
        <v>3565</v>
      </c>
      <c r="H4041" s="17" t="s">
        <v>49</v>
      </c>
      <c r="I4041" s="17" t="s">
        <v>47</v>
      </c>
      <c r="K4041" s="24">
        <v>700005</v>
      </c>
      <c r="L4041" s="19" t="s">
        <v>3566</v>
      </c>
      <c r="N4041" s="17" t="s">
        <v>84</v>
      </c>
      <c r="O4041" s="18">
        <v>600</v>
      </c>
      <c r="P4041" s="19" t="s">
        <v>6654</v>
      </c>
      <c r="W4041" s="19" t="s">
        <v>966</v>
      </c>
      <c r="X4041" s="17" t="s">
        <v>966</v>
      </c>
      <c r="Y4041" s="17" t="s">
        <v>951</v>
      </c>
    </row>
    <row r="4042" spans="1:25" ht="90" x14ac:dyDescent="0.25">
      <c r="A4042" s="19" t="s">
        <v>3569</v>
      </c>
      <c r="B4042" s="19" t="s">
        <v>2090</v>
      </c>
      <c r="C4042" s="19" t="s">
        <v>3570</v>
      </c>
      <c r="D4042" s="19" t="s">
        <v>67</v>
      </c>
      <c r="G4042" s="19" t="s">
        <v>3571</v>
      </c>
      <c r="H4042" s="17" t="s">
        <v>49</v>
      </c>
      <c r="I4042" s="17" t="s">
        <v>32</v>
      </c>
      <c r="K4042" s="24">
        <v>400607</v>
      </c>
      <c r="L4042" s="19" t="s">
        <v>3572</v>
      </c>
      <c r="N4042" s="17" t="s">
        <v>84</v>
      </c>
      <c r="O4042" s="18">
        <v>210</v>
      </c>
      <c r="P4042" s="19" t="s">
        <v>6654</v>
      </c>
      <c r="W4042" s="19" t="s">
        <v>966</v>
      </c>
      <c r="X4042" s="17" t="s">
        <v>966</v>
      </c>
      <c r="Y4042" s="17" t="s">
        <v>951</v>
      </c>
    </row>
    <row r="4043" spans="1:25" ht="105" x14ac:dyDescent="0.25">
      <c r="A4043" s="19" t="s">
        <v>6603</v>
      </c>
      <c r="B4043" s="19" t="s">
        <v>1012</v>
      </c>
      <c r="C4043" s="19" t="s">
        <v>3045</v>
      </c>
      <c r="D4043" s="19" t="s">
        <v>6604</v>
      </c>
      <c r="G4043" s="19" t="s">
        <v>6605</v>
      </c>
      <c r="H4043" s="17" t="s">
        <v>49</v>
      </c>
      <c r="I4043" s="17" t="s">
        <v>21</v>
      </c>
      <c r="K4043" s="24">
        <v>110085</v>
      </c>
      <c r="L4043" s="19" t="s">
        <v>6606</v>
      </c>
      <c r="N4043" s="17" t="s">
        <v>84</v>
      </c>
      <c r="O4043" s="18">
        <v>2800</v>
      </c>
      <c r="P4043" s="19" t="s">
        <v>6654</v>
      </c>
      <c r="T4043" s="19" t="s">
        <v>6607</v>
      </c>
      <c r="W4043" s="19" t="s">
        <v>966</v>
      </c>
      <c r="X4043" s="17" t="s">
        <v>966</v>
      </c>
      <c r="Y4043" s="17" t="s">
        <v>951</v>
      </c>
    </row>
    <row r="4044" spans="1:25" ht="60" x14ac:dyDescent="0.25">
      <c r="A4044" s="19" t="s">
        <v>1826</v>
      </c>
      <c r="B4044" s="19" t="s">
        <v>1012</v>
      </c>
      <c r="C4044" s="19" t="s">
        <v>1642</v>
      </c>
      <c r="D4044" s="19" t="s">
        <v>3564</v>
      </c>
      <c r="G4044" s="19" t="s">
        <v>3565</v>
      </c>
      <c r="H4044" s="17" t="s">
        <v>49</v>
      </c>
      <c r="I4044" s="17" t="s">
        <v>47</v>
      </c>
      <c r="K4044" s="24">
        <v>700005</v>
      </c>
      <c r="L4044" s="19" t="s">
        <v>3584</v>
      </c>
      <c r="N4044" s="17" t="s">
        <v>84</v>
      </c>
      <c r="O4044" s="18">
        <v>600</v>
      </c>
      <c r="P4044" s="19" t="s">
        <v>6654</v>
      </c>
      <c r="W4044" s="19" t="s">
        <v>966</v>
      </c>
      <c r="X4044" s="17" t="s">
        <v>966</v>
      </c>
      <c r="Y4044" s="17" t="s">
        <v>951</v>
      </c>
    </row>
    <row r="4045" spans="1:25" ht="45" x14ac:dyDescent="0.25">
      <c r="A4045" s="19" t="s">
        <v>6817</v>
      </c>
      <c r="B4045" s="19" t="s">
        <v>6818</v>
      </c>
      <c r="D4045" s="19" t="s">
        <v>6819</v>
      </c>
      <c r="G4045" s="19" t="s">
        <v>6820</v>
      </c>
      <c r="H4045" s="17" t="s">
        <v>49</v>
      </c>
      <c r="I4045" s="17" t="s">
        <v>32</v>
      </c>
      <c r="K4045" s="24">
        <v>444444</v>
      </c>
      <c r="M4045" s="17" t="s">
        <v>6821</v>
      </c>
      <c r="N4045" s="17" t="s">
        <v>84</v>
      </c>
      <c r="O4045" s="18">
        <v>740</v>
      </c>
      <c r="P4045" s="19" t="s">
        <v>6654</v>
      </c>
      <c r="Q4045" s="19" t="s">
        <v>6822</v>
      </c>
      <c r="W4045" s="19" t="s">
        <v>966</v>
      </c>
      <c r="X4045" s="17" t="s">
        <v>966</v>
      </c>
      <c r="Y4045" s="17" t="s">
        <v>951</v>
      </c>
    </row>
    <row r="4046" spans="1:25" ht="45" x14ac:dyDescent="0.25">
      <c r="A4046" s="19" t="s">
        <v>3595</v>
      </c>
      <c r="B4046" s="19" t="s">
        <v>1342</v>
      </c>
      <c r="C4046" s="19" t="s">
        <v>6823</v>
      </c>
      <c r="D4046" s="19" t="s">
        <v>6824</v>
      </c>
      <c r="G4046" s="19" t="s">
        <v>6825</v>
      </c>
      <c r="H4046" s="17" t="s">
        <v>49</v>
      </c>
      <c r="I4046" s="17" t="s">
        <v>47</v>
      </c>
      <c r="K4046" s="24">
        <v>700006</v>
      </c>
      <c r="M4046" s="17" t="s">
        <v>6826</v>
      </c>
      <c r="N4046" s="17" t="s">
        <v>84</v>
      </c>
      <c r="O4046" s="18">
        <v>865</v>
      </c>
      <c r="P4046" s="19" t="s">
        <v>6654</v>
      </c>
      <c r="Q4046" s="19" t="s">
        <v>6827</v>
      </c>
      <c r="T4046" s="19" t="s">
        <v>6828</v>
      </c>
      <c r="W4046" s="19" t="s">
        <v>966</v>
      </c>
      <c r="X4046" s="17" t="s">
        <v>966</v>
      </c>
      <c r="Y4046" s="17" t="s">
        <v>951</v>
      </c>
    </row>
    <row r="4047" spans="1:25" ht="90" x14ac:dyDescent="0.25">
      <c r="A4047" s="19" t="s">
        <v>3367</v>
      </c>
      <c r="B4047" s="19" t="s">
        <v>6829</v>
      </c>
      <c r="C4047" s="19" t="s">
        <v>6830</v>
      </c>
      <c r="D4047" s="19" t="s">
        <v>6831</v>
      </c>
      <c r="G4047" s="19" t="s">
        <v>6832</v>
      </c>
      <c r="H4047" s="17" t="s">
        <v>49</v>
      </c>
      <c r="I4047" s="17" t="s">
        <v>32</v>
      </c>
      <c r="K4047" s="24">
        <v>400088</v>
      </c>
      <c r="M4047" s="17" t="s">
        <v>6833</v>
      </c>
      <c r="N4047" s="17" t="s">
        <v>84</v>
      </c>
      <c r="O4047" s="18">
        <v>1380</v>
      </c>
      <c r="P4047" s="19" t="s">
        <v>6654</v>
      </c>
      <c r="Q4047" s="19" t="s">
        <v>6834</v>
      </c>
      <c r="T4047" s="19" t="s">
        <v>6835</v>
      </c>
      <c r="W4047" s="19" t="s">
        <v>966</v>
      </c>
      <c r="X4047" s="17" t="s">
        <v>966</v>
      </c>
      <c r="Y4047" s="17" t="s">
        <v>951</v>
      </c>
    </row>
    <row r="4048" spans="1:25" ht="90" x14ac:dyDescent="0.25">
      <c r="A4048" s="19" t="s">
        <v>4527</v>
      </c>
      <c r="B4048" s="19" t="s">
        <v>1255</v>
      </c>
      <c r="C4048" s="19" t="s">
        <v>1237</v>
      </c>
      <c r="D4048" s="19" t="s">
        <v>5689</v>
      </c>
      <c r="G4048" s="19" t="s">
        <v>5690</v>
      </c>
      <c r="H4048" s="17" t="s">
        <v>49</v>
      </c>
      <c r="I4048" s="17" t="s">
        <v>23</v>
      </c>
      <c r="K4048" s="24">
        <v>385001</v>
      </c>
      <c r="L4048" s="19" t="s">
        <v>5691</v>
      </c>
      <c r="N4048" s="17" t="s">
        <v>84</v>
      </c>
      <c r="O4048" s="18">
        <v>1000</v>
      </c>
      <c r="P4048" s="19" t="s">
        <v>6654</v>
      </c>
      <c r="U4048" s="19" t="s">
        <v>5692</v>
      </c>
      <c r="W4048" s="19" t="s">
        <v>966</v>
      </c>
      <c r="X4048" s="17" t="s">
        <v>966</v>
      </c>
      <c r="Y4048" s="17" t="s">
        <v>951</v>
      </c>
    </row>
    <row r="4049" spans="1:25" ht="60" x14ac:dyDescent="0.25">
      <c r="A4049" s="19" t="s">
        <v>4537</v>
      </c>
      <c r="B4049" s="19" t="s">
        <v>2997</v>
      </c>
      <c r="D4049" s="19" t="s">
        <v>4538</v>
      </c>
      <c r="G4049" s="19" t="s">
        <v>4539</v>
      </c>
      <c r="H4049" s="17" t="s">
        <v>49</v>
      </c>
      <c r="I4049" s="17" t="s">
        <v>47</v>
      </c>
      <c r="K4049" s="24">
        <v>711102</v>
      </c>
      <c r="L4049" s="19" t="s">
        <v>4540</v>
      </c>
      <c r="N4049" s="17" t="s">
        <v>84</v>
      </c>
      <c r="O4049" s="18">
        <v>200</v>
      </c>
      <c r="P4049" s="19" t="s">
        <v>6654</v>
      </c>
      <c r="W4049" s="19" t="s">
        <v>966</v>
      </c>
      <c r="X4049" s="17" t="s">
        <v>966</v>
      </c>
      <c r="Y4049" s="17" t="s">
        <v>951</v>
      </c>
    </row>
    <row r="4050" spans="1:25" ht="60" x14ac:dyDescent="0.25">
      <c r="A4050" s="19" t="s">
        <v>6836</v>
      </c>
      <c r="B4050" s="19" t="s">
        <v>1012</v>
      </c>
      <c r="C4050" s="19" t="s">
        <v>6837</v>
      </c>
      <c r="D4050" s="19" t="s">
        <v>6837</v>
      </c>
      <c r="G4050" s="19" t="s">
        <v>6838</v>
      </c>
      <c r="H4050" s="17" t="s">
        <v>49</v>
      </c>
      <c r="I4050" s="17" t="s">
        <v>32</v>
      </c>
      <c r="K4050" s="24">
        <v>400019</v>
      </c>
      <c r="L4050" s="19" t="s">
        <v>6839</v>
      </c>
      <c r="N4050" s="17" t="s">
        <v>84</v>
      </c>
      <c r="O4050" s="18">
        <v>220</v>
      </c>
      <c r="P4050" s="19" t="s">
        <v>6654</v>
      </c>
      <c r="W4050" s="19" t="s">
        <v>966</v>
      </c>
      <c r="X4050" s="17" t="s">
        <v>966</v>
      </c>
      <c r="Y4050" s="17" t="s">
        <v>951</v>
      </c>
    </row>
    <row r="4051" spans="1:25" ht="90" x14ac:dyDescent="0.25">
      <c r="A4051" s="19" t="s">
        <v>1942</v>
      </c>
      <c r="B4051" s="19" t="s">
        <v>3010</v>
      </c>
      <c r="C4051" s="19" t="s">
        <v>5066</v>
      </c>
      <c r="D4051" s="19" t="s">
        <v>5067</v>
      </c>
      <c r="G4051" s="19" t="s">
        <v>5068</v>
      </c>
      <c r="H4051" s="17" t="s">
        <v>49</v>
      </c>
      <c r="I4051" s="17" t="s">
        <v>32</v>
      </c>
      <c r="K4051" s="24">
        <v>400093</v>
      </c>
      <c r="L4051" s="19" t="s">
        <v>5147</v>
      </c>
      <c r="N4051" s="17" t="s">
        <v>84</v>
      </c>
      <c r="O4051" s="18">
        <v>1380</v>
      </c>
      <c r="P4051" s="19" t="s">
        <v>6654</v>
      </c>
      <c r="W4051" s="19" t="s">
        <v>966</v>
      </c>
      <c r="X4051" s="17" t="s">
        <v>966</v>
      </c>
      <c r="Y4051" s="17" t="s">
        <v>951</v>
      </c>
    </row>
    <row r="4052" spans="1:25" ht="75" x14ac:dyDescent="0.25">
      <c r="A4052" s="19" t="s">
        <v>1942</v>
      </c>
      <c r="B4052" s="19" t="s">
        <v>6840</v>
      </c>
      <c r="C4052" s="19" t="s">
        <v>6841</v>
      </c>
      <c r="D4052" s="19" t="s">
        <v>6842</v>
      </c>
      <c r="G4052" s="19" t="s">
        <v>6843</v>
      </c>
      <c r="H4052" s="17" t="s">
        <v>49</v>
      </c>
      <c r="I4052" s="17" t="s">
        <v>32</v>
      </c>
      <c r="K4052" s="24">
        <v>400050</v>
      </c>
      <c r="L4052" s="19" t="s">
        <v>6844</v>
      </c>
      <c r="N4052" s="17" t="s">
        <v>84</v>
      </c>
      <c r="O4052" s="18">
        <v>1000</v>
      </c>
      <c r="P4052" s="19" t="s">
        <v>6654</v>
      </c>
      <c r="U4052" s="19" t="s">
        <v>6845</v>
      </c>
      <c r="W4052" s="19" t="s">
        <v>966</v>
      </c>
      <c r="X4052" s="17" t="s">
        <v>966</v>
      </c>
      <c r="Y4052" s="17" t="s">
        <v>951</v>
      </c>
    </row>
    <row r="4053" spans="1:25" ht="90" x14ac:dyDescent="0.25">
      <c r="A4053" s="19" t="s">
        <v>1942</v>
      </c>
      <c r="B4053" s="19" t="s">
        <v>1346</v>
      </c>
      <c r="C4053" s="19" t="s">
        <v>999</v>
      </c>
      <c r="D4053" s="19" t="s">
        <v>3615</v>
      </c>
      <c r="G4053" s="19" t="s">
        <v>3616</v>
      </c>
      <c r="H4053" s="17" t="s">
        <v>49</v>
      </c>
      <c r="I4053" s="17" t="s">
        <v>32</v>
      </c>
      <c r="K4053" s="24">
        <v>400054</v>
      </c>
      <c r="L4053" s="19" t="s">
        <v>3617</v>
      </c>
      <c r="N4053" s="17" t="s">
        <v>84</v>
      </c>
      <c r="O4053" s="18">
        <v>1380</v>
      </c>
      <c r="P4053" s="19" t="s">
        <v>6654</v>
      </c>
      <c r="W4053" s="19" t="s">
        <v>966</v>
      </c>
      <c r="X4053" s="17" t="s">
        <v>966</v>
      </c>
      <c r="Y4053" s="17" t="s">
        <v>951</v>
      </c>
    </row>
    <row r="4054" spans="1:25" ht="60" x14ac:dyDescent="0.25">
      <c r="A4054" s="19" t="s">
        <v>3618</v>
      </c>
      <c r="B4054" s="19" t="s">
        <v>3619</v>
      </c>
      <c r="C4054" s="19" t="s">
        <v>2422</v>
      </c>
      <c r="D4054" s="19" t="s">
        <v>3620</v>
      </c>
      <c r="G4054" s="19" t="s">
        <v>3621</v>
      </c>
      <c r="H4054" s="17" t="s">
        <v>49</v>
      </c>
      <c r="I4054" s="17" t="s">
        <v>23</v>
      </c>
      <c r="K4054" s="24">
        <v>380015</v>
      </c>
      <c r="L4054" s="19" t="s">
        <v>3622</v>
      </c>
      <c r="N4054" s="17" t="s">
        <v>84</v>
      </c>
      <c r="O4054" s="18">
        <v>2000</v>
      </c>
      <c r="P4054" s="19" t="s">
        <v>6654</v>
      </c>
      <c r="U4054" s="19" t="s">
        <v>3623</v>
      </c>
      <c r="W4054" s="19" t="s">
        <v>966</v>
      </c>
      <c r="X4054" s="17" t="s">
        <v>966</v>
      </c>
      <c r="Y4054" s="17" t="s">
        <v>951</v>
      </c>
    </row>
    <row r="4055" spans="1:25" ht="90" x14ac:dyDescent="0.25">
      <c r="A4055" s="19" t="s">
        <v>1440</v>
      </c>
      <c r="B4055" s="19" t="s">
        <v>6612</v>
      </c>
      <c r="D4055" s="19" t="s">
        <v>67</v>
      </c>
      <c r="G4055" s="19" t="s">
        <v>6613</v>
      </c>
      <c r="H4055" s="17" t="s">
        <v>49</v>
      </c>
      <c r="I4055" s="17" t="s">
        <v>32</v>
      </c>
      <c r="K4055" s="24">
        <v>400067</v>
      </c>
      <c r="L4055" s="19" t="s">
        <v>6614</v>
      </c>
      <c r="N4055" s="17" t="s">
        <v>84</v>
      </c>
      <c r="O4055" s="18">
        <v>20</v>
      </c>
      <c r="P4055" s="19" t="s">
        <v>6654</v>
      </c>
      <c r="W4055" s="19" t="s">
        <v>966</v>
      </c>
      <c r="X4055" s="17" t="s">
        <v>966</v>
      </c>
      <c r="Y4055" s="17" t="s">
        <v>951</v>
      </c>
    </row>
    <row r="4056" spans="1:25" ht="105" x14ac:dyDescent="0.25">
      <c r="A4056" s="19" t="s">
        <v>6615</v>
      </c>
      <c r="B4056" s="19" t="s">
        <v>1012</v>
      </c>
      <c r="C4056" s="19" t="s">
        <v>1271</v>
      </c>
      <c r="D4056" s="19" t="s">
        <v>6616</v>
      </c>
      <c r="G4056" s="19" t="s">
        <v>6531</v>
      </c>
      <c r="H4056" s="17" t="s">
        <v>49</v>
      </c>
      <c r="I4056" s="17" t="s">
        <v>47</v>
      </c>
      <c r="K4056" s="24">
        <v>700070</v>
      </c>
      <c r="L4056" s="19" t="s">
        <v>6617</v>
      </c>
      <c r="N4056" s="17" t="s">
        <v>84</v>
      </c>
      <c r="O4056" s="18">
        <v>1380</v>
      </c>
      <c r="P4056" s="19" t="s">
        <v>6654</v>
      </c>
      <c r="W4056" s="19" t="s">
        <v>966</v>
      </c>
      <c r="X4056" s="17" t="s">
        <v>966</v>
      </c>
      <c r="Y4056" s="17" t="s">
        <v>951</v>
      </c>
    </row>
    <row r="4057" spans="1:25" ht="75" x14ac:dyDescent="0.25">
      <c r="A4057" s="19" t="s">
        <v>6289</v>
      </c>
      <c r="B4057" s="19" t="s">
        <v>6290</v>
      </c>
      <c r="C4057" s="19" t="s">
        <v>6291</v>
      </c>
      <c r="D4057" s="19" t="s">
        <v>6292</v>
      </c>
      <c r="G4057" s="19" t="s">
        <v>6293</v>
      </c>
      <c r="H4057" s="17" t="s">
        <v>49</v>
      </c>
      <c r="I4057" s="17" t="s">
        <v>32</v>
      </c>
      <c r="K4057" s="24">
        <v>400039</v>
      </c>
      <c r="L4057" s="19" t="s">
        <v>6294</v>
      </c>
      <c r="N4057" s="17" t="s">
        <v>84</v>
      </c>
      <c r="O4057" s="18">
        <v>1380</v>
      </c>
      <c r="P4057" s="19" t="s">
        <v>6654</v>
      </c>
      <c r="W4057" s="19" t="s">
        <v>966</v>
      </c>
      <c r="X4057" s="17" t="s">
        <v>966</v>
      </c>
      <c r="Y4057" s="17" t="s">
        <v>951</v>
      </c>
    </row>
    <row r="4058" spans="1:25" ht="75" x14ac:dyDescent="0.25">
      <c r="A4058" s="19" t="s">
        <v>6846</v>
      </c>
      <c r="B4058" s="19" t="s">
        <v>6847</v>
      </c>
      <c r="D4058" s="19" t="s">
        <v>6848</v>
      </c>
      <c r="G4058" s="19" t="s">
        <v>6849</v>
      </c>
      <c r="H4058" s="17" t="s">
        <v>49</v>
      </c>
      <c r="I4058" s="17" t="s">
        <v>32</v>
      </c>
      <c r="K4058" s="24">
        <v>422003</v>
      </c>
      <c r="L4058" s="19" t="s">
        <v>6850</v>
      </c>
      <c r="N4058" s="17" t="s">
        <v>84</v>
      </c>
      <c r="O4058" s="18">
        <v>2000</v>
      </c>
      <c r="P4058" s="19" t="s">
        <v>6654</v>
      </c>
      <c r="W4058" s="19" t="s">
        <v>966</v>
      </c>
      <c r="X4058" s="17" t="s">
        <v>966</v>
      </c>
      <c r="Y4058" s="17" t="s">
        <v>951</v>
      </c>
    </row>
    <row r="4059" spans="1:25" ht="90" x14ac:dyDescent="0.25">
      <c r="A4059" s="19" t="s">
        <v>3643</v>
      </c>
      <c r="B4059" s="19" t="s">
        <v>1389</v>
      </c>
      <c r="D4059" s="19" t="s">
        <v>3644</v>
      </c>
      <c r="G4059" s="19" t="s">
        <v>3645</v>
      </c>
      <c r="H4059" s="17" t="s">
        <v>49</v>
      </c>
      <c r="I4059" s="17" t="s">
        <v>32</v>
      </c>
      <c r="K4059" s="24">
        <v>400002</v>
      </c>
      <c r="L4059" s="19" t="s">
        <v>3646</v>
      </c>
      <c r="N4059" s="17" t="s">
        <v>84</v>
      </c>
      <c r="O4059" s="18">
        <v>1200</v>
      </c>
      <c r="P4059" s="19" t="s">
        <v>6654</v>
      </c>
      <c r="U4059" s="19" t="s">
        <v>3647</v>
      </c>
      <c r="W4059" s="19" t="s">
        <v>966</v>
      </c>
      <c r="X4059" s="17" t="s">
        <v>966</v>
      </c>
      <c r="Y4059" s="17" t="s">
        <v>951</v>
      </c>
    </row>
    <row r="4060" spans="1:25" ht="105" x14ac:dyDescent="0.25">
      <c r="A4060" s="19" t="s">
        <v>1704</v>
      </c>
      <c r="B4060" s="19" t="s">
        <v>1172</v>
      </c>
      <c r="C4060" s="19" t="s">
        <v>5155</v>
      </c>
      <c r="D4060" s="19" t="s">
        <v>67</v>
      </c>
      <c r="G4060" s="19" t="s">
        <v>5156</v>
      </c>
      <c r="H4060" s="17" t="s">
        <v>49</v>
      </c>
      <c r="I4060" s="17" t="s">
        <v>32</v>
      </c>
      <c r="K4060" s="24">
        <v>400703</v>
      </c>
      <c r="L4060" s="19" t="s">
        <v>5157</v>
      </c>
      <c r="N4060" s="17" t="s">
        <v>84</v>
      </c>
      <c r="O4060" s="18">
        <v>100</v>
      </c>
      <c r="P4060" s="19" t="s">
        <v>6654</v>
      </c>
      <c r="U4060" s="19" t="s">
        <v>5158</v>
      </c>
      <c r="W4060" s="19" t="s">
        <v>966</v>
      </c>
      <c r="X4060" s="17" t="s">
        <v>966</v>
      </c>
      <c r="Y4060" s="17" t="s">
        <v>951</v>
      </c>
    </row>
    <row r="4061" spans="1:25" ht="90" x14ac:dyDescent="0.25">
      <c r="A4061" s="19" t="s">
        <v>3652</v>
      </c>
      <c r="B4061" s="19" t="s">
        <v>3653</v>
      </c>
      <c r="C4061" s="19" t="s">
        <v>3654</v>
      </c>
      <c r="D4061" s="19" t="s">
        <v>3655</v>
      </c>
      <c r="G4061" s="19" t="s">
        <v>3656</v>
      </c>
      <c r="H4061" s="17" t="s">
        <v>49</v>
      </c>
      <c r="I4061" s="17" t="s">
        <v>45</v>
      </c>
      <c r="J4061" s="17" t="s">
        <v>2818</v>
      </c>
      <c r="L4061" s="19" t="s">
        <v>3657</v>
      </c>
      <c r="N4061" s="17" t="s">
        <v>84</v>
      </c>
      <c r="O4061" s="18">
        <v>1000</v>
      </c>
      <c r="P4061" s="19" t="s">
        <v>6654</v>
      </c>
      <c r="W4061" s="19" t="s">
        <v>966</v>
      </c>
      <c r="X4061" s="17" t="s">
        <v>966</v>
      </c>
      <c r="Y4061" s="17" t="s">
        <v>951</v>
      </c>
    </row>
    <row r="4062" spans="1:25" ht="75" x14ac:dyDescent="0.25">
      <c r="A4062" s="19" t="s">
        <v>3662</v>
      </c>
      <c r="B4062" s="19" t="s">
        <v>1771</v>
      </c>
      <c r="C4062" s="19" t="s">
        <v>5159</v>
      </c>
      <c r="D4062" s="19" t="s">
        <v>5160</v>
      </c>
      <c r="G4062" s="19" t="s">
        <v>5161</v>
      </c>
      <c r="H4062" s="17" t="s">
        <v>49</v>
      </c>
      <c r="I4062" s="17" t="s">
        <v>32</v>
      </c>
      <c r="K4062" s="24">
        <v>400054</v>
      </c>
      <c r="L4062" s="19" t="s">
        <v>5162</v>
      </c>
      <c r="N4062" s="17" t="s">
        <v>84</v>
      </c>
      <c r="O4062" s="18">
        <v>220</v>
      </c>
      <c r="P4062" s="19" t="s">
        <v>6654</v>
      </c>
      <c r="U4062" s="19" t="s">
        <v>5163</v>
      </c>
      <c r="W4062" s="19" t="s">
        <v>966</v>
      </c>
      <c r="X4062" s="17" t="s">
        <v>966</v>
      </c>
      <c r="Y4062" s="17" t="s">
        <v>951</v>
      </c>
    </row>
    <row r="4063" spans="1:25" ht="75" x14ac:dyDescent="0.25">
      <c r="A4063" s="19" t="s">
        <v>4554</v>
      </c>
      <c r="B4063" s="19" t="s">
        <v>1051</v>
      </c>
      <c r="C4063" s="19" t="s">
        <v>4555</v>
      </c>
      <c r="D4063" s="19" t="s">
        <v>4556</v>
      </c>
      <c r="G4063" s="19" t="s">
        <v>4557</v>
      </c>
      <c r="H4063" s="17" t="s">
        <v>49</v>
      </c>
      <c r="I4063" s="17" t="s">
        <v>31</v>
      </c>
      <c r="K4063" s="24">
        <v>482001</v>
      </c>
      <c r="L4063" s="19" t="s">
        <v>4558</v>
      </c>
      <c r="N4063" s="17" t="s">
        <v>84</v>
      </c>
      <c r="O4063" s="18">
        <v>380</v>
      </c>
      <c r="P4063" s="19" t="s">
        <v>6654</v>
      </c>
      <c r="W4063" s="19" t="s">
        <v>966</v>
      </c>
      <c r="X4063" s="17" t="s">
        <v>966</v>
      </c>
      <c r="Y4063" s="17" t="s">
        <v>951</v>
      </c>
    </row>
    <row r="4064" spans="1:25" ht="60" x14ac:dyDescent="0.25">
      <c r="A4064" s="19" t="s">
        <v>4559</v>
      </c>
      <c r="B4064" s="19" t="s">
        <v>1470</v>
      </c>
      <c r="C4064" s="19" t="s">
        <v>1122</v>
      </c>
      <c r="D4064" s="19" t="s">
        <v>67</v>
      </c>
      <c r="G4064" s="19" t="s">
        <v>4560</v>
      </c>
      <c r="H4064" s="17" t="s">
        <v>49</v>
      </c>
      <c r="I4064" s="17" t="s">
        <v>23</v>
      </c>
      <c r="K4064" s="24">
        <v>396191</v>
      </c>
      <c r="L4064" s="19" t="s">
        <v>4561</v>
      </c>
      <c r="N4064" s="17" t="s">
        <v>84</v>
      </c>
      <c r="O4064" s="18">
        <v>500</v>
      </c>
      <c r="P4064" s="19" t="s">
        <v>6654</v>
      </c>
      <c r="U4064" s="19" t="s">
        <v>4562</v>
      </c>
      <c r="W4064" s="19" t="s">
        <v>966</v>
      </c>
      <c r="X4064" s="17" t="s">
        <v>966</v>
      </c>
      <c r="Y4064" s="17" t="s">
        <v>951</v>
      </c>
    </row>
    <row r="4065" spans="1:25" ht="45" x14ac:dyDescent="0.25">
      <c r="A4065" s="19" t="s">
        <v>6618</v>
      </c>
      <c r="B4065" s="19" t="s">
        <v>6619</v>
      </c>
      <c r="C4065" s="19" t="s">
        <v>6620</v>
      </c>
      <c r="D4065" s="19" t="s">
        <v>67</v>
      </c>
      <c r="G4065" s="19" t="s">
        <v>6621</v>
      </c>
      <c r="H4065" s="17" t="s">
        <v>49</v>
      </c>
      <c r="I4065" s="17" t="s">
        <v>32</v>
      </c>
      <c r="K4065" s="24">
        <v>400050</v>
      </c>
      <c r="L4065" s="19" t="s">
        <v>6622</v>
      </c>
      <c r="N4065" s="17" t="s">
        <v>84</v>
      </c>
      <c r="O4065" s="18">
        <v>240</v>
      </c>
      <c r="P4065" s="19" t="s">
        <v>6654</v>
      </c>
      <c r="W4065" s="19" t="s">
        <v>966</v>
      </c>
      <c r="X4065" s="17" t="s">
        <v>966</v>
      </c>
      <c r="Y4065" s="17" t="s">
        <v>951</v>
      </c>
    </row>
    <row r="4066" spans="1:25" ht="60" x14ac:dyDescent="0.25">
      <c r="A4066" s="19" t="s">
        <v>5714</v>
      </c>
      <c r="B4066" s="19" t="s">
        <v>2910</v>
      </c>
      <c r="C4066" s="19" t="s">
        <v>2621</v>
      </c>
      <c r="D4066" s="19" t="s">
        <v>67</v>
      </c>
      <c r="G4066" s="19" t="s">
        <v>5715</v>
      </c>
      <c r="H4066" s="17" t="s">
        <v>49</v>
      </c>
      <c r="I4066" s="17" t="s">
        <v>21</v>
      </c>
      <c r="K4066" s="24">
        <v>110005</v>
      </c>
      <c r="L4066" s="19" t="s">
        <v>5716</v>
      </c>
      <c r="N4066" s="17" t="s">
        <v>84</v>
      </c>
      <c r="O4066" s="18">
        <v>1380</v>
      </c>
      <c r="P4066" s="19" t="s">
        <v>6654</v>
      </c>
      <c r="U4066" s="19" t="s">
        <v>5717</v>
      </c>
      <c r="W4066" s="19" t="s">
        <v>966</v>
      </c>
      <c r="X4066" s="17" t="s">
        <v>966</v>
      </c>
      <c r="Y4066" s="17" t="s">
        <v>951</v>
      </c>
    </row>
    <row r="4067" spans="1:25" ht="45" x14ac:dyDescent="0.25">
      <c r="A4067" s="19" t="s">
        <v>6302</v>
      </c>
      <c r="B4067" s="19" t="s">
        <v>6303</v>
      </c>
      <c r="C4067" s="19" t="s">
        <v>6304</v>
      </c>
      <c r="D4067" s="19" t="s">
        <v>6305</v>
      </c>
      <c r="G4067" s="19" t="s">
        <v>6306</v>
      </c>
      <c r="H4067" s="17" t="s">
        <v>49</v>
      </c>
      <c r="I4067" s="17" t="s">
        <v>32</v>
      </c>
      <c r="K4067" s="24">
        <v>400001</v>
      </c>
      <c r="M4067" s="17" t="s">
        <v>6307</v>
      </c>
      <c r="N4067" s="17" t="s">
        <v>84</v>
      </c>
      <c r="O4067" s="18">
        <v>2000</v>
      </c>
      <c r="P4067" s="19" t="s">
        <v>6654</v>
      </c>
      <c r="Q4067" s="19" t="s">
        <v>6308</v>
      </c>
      <c r="U4067" s="19" t="s">
        <v>6309</v>
      </c>
      <c r="W4067" s="19" t="s">
        <v>966</v>
      </c>
      <c r="X4067" s="17" t="s">
        <v>966</v>
      </c>
      <c r="Y4067" s="17" t="s">
        <v>951</v>
      </c>
    </row>
    <row r="4068" spans="1:25" ht="45" x14ac:dyDescent="0.25">
      <c r="A4068" s="19" t="s">
        <v>4563</v>
      </c>
      <c r="B4068" s="19" t="s">
        <v>4564</v>
      </c>
      <c r="D4068" s="19" t="s">
        <v>4565</v>
      </c>
      <c r="G4068" s="19" t="s">
        <v>4566</v>
      </c>
      <c r="H4068" s="17" t="s">
        <v>49</v>
      </c>
      <c r="I4068" s="17" t="s">
        <v>47</v>
      </c>
      <c r="K4068" s="24">
        <v>700019</v>
      </c>
      <c r="L4068" s="19" t="s">
        <v>4567</v>
      </c>
      <c r="N4068" s="17" t="s">
        <v>84</v>
      </c>
      <c r="O4068" s="18">
        <v>1000</v>
      </c>
      <c r="P4068" s="19" t="s">
        <v>6654</v>
      </c>
      <c r="W4068" s="19" t="s">
        <v>966</v>
      </c>
      <c r="X4068" s="17" t="s">
        <v>966</v>
      </c>
      <c r="Y4068" s="17" t="s">
        <v>951</v>
      </c>
    </row>
    <row r="4069" spans="1:25" ht="90" x14ac:dyDescent="0.25">
      <c r="A4069" s="19" t="s">
        <v>5164</v>
      </c>
      <c r="B4069" s="19" t="s">
        <v>1470</v>
      </c>
      <c r="C4069" s="19" t="s">
        <v>5165</v>
      </c>
      <c r="D4069" s="19" t="s">
        <v>5166</v>
      </c>
      <c r="G4069" s="19" t="s">
        <v>5167</v>
      </c>
      <c r="H4069" s="17" t="s">
        <v>49</v>
      </c>
      <c r="I4069" s="17" t="s">
        <v>32</v>
      </c>
      <c r="K4069" s="24">
        <v>400601</v>
      </c>
      <c r="L4069" s="19" t="s">
        <v>5168</v>
      </c>
      <c r="N4069" s="17" t="s">
        <v>84</v>
      </c>
      <c r="O4069" s="18">
        <v>180</v>
      </c>
      <c r="P4069" s="19" t="s">
        <v>6654</v>
      </c>
      <c r="W4069" s="19" t="s">
        <v>966</v>
      </c>
      <c r="X4069" s="17" t="s">
        <v>966</v>
      </c>
      <c r="Y4069" s="17" t="s">
        <v>951</v>
      </c>
    </row>
    <row r="4070" spans="1:25" ht="75" x14ac:dyDescent="0.25">
      <c r="A4070" s="19" t="s">
        <v>6851</v>
      </c>
      <c r="B4070" s="19" t="s">
        <v>1470</v>
      </c>
      <c r="C4070" s="19" t="s">
        <v>6852</v>
      </c>
      <c r="D4070" s="19" t="s">
        <v>6853</v>
      </c>
      <c r="G4070" s="19" t="s">
        <v>6854</v>
      </c>
      <c r="H4070" s="17" t="s">
        <v>49</v>
      </c>
      <c r="I4070" s="17" t="s">
        <v>32</v>
      </c>
      <c r="K4070" s="24">
        <v>400002</v>
      </c>
      <c r="M4070" s="17" t="s">
        <v>6855</v>
      </c>
      <c r="N4070" s="17" t="s">
        <v>84</v>
      </c>
      <c r="O4070" s="18">
        <v>5</v>
      </c>
      <c r="P4070" s="19" t="s">
        <v>6654</v>
      </c>
      <c r="Q4070" s="19" t="s">
        <v>6856</v>
      </c>
      <c r="T4070" s="19" t="s">
        <v>6857</v>
      </c>
      <c r="W4070" s="19" t="s">
        <v>966</v>
      </c>
      <c r="X4070" s="17" t="s">
        <v>966</v>
      </c>
      <c r="Y4070" s="17" t="s">
        <v>951</v>
      </c>
    </row>
    <row r="4071" spans="1:25" ht="90" x14ac:dyDescent="0.25">
      <c r="A4071" s="19" t="s">
        <v>1897</v>
      </c>
      <c r="B4071" s="19" t="s">
        <v>972</v>
      </c>
      <c r="C4071" s="19" t="s">
        <v>6623</v>
      </c>
      <c r="D4071" s="19" t="s">
        <v>6624</v>
      </c>
      <c r="G4071" s="19" t="s">
        <v>6625</v>
      </c>
      <c r="H4071" s="17" t="s">
        <v>49</v>
      </c>
      <c r="I4071" s="17" t="s">
        <v>32</v>
      </c>
      <c r="K4071" s="24">
        <v>400092</v>
      </c>
      <c r="L4071" s="19" t="s">
        <v>6626</v>
      </c>
      <c r="N4071" s="17" t="s">
        <v>84</v>
      </c>
      <c r="O4071" s="18">
        <v>220</v>
      </c>
      <c r="P4071" s="19" t="s">
        <v>6654</v>
      </c>
      <c r="U4071" s="19" t="s">
        <v>6627</v>
      </c>
      <c r="W4071" s="19" t="s">
        <v>966</v>
      </c>
      <c r="X4071" s="17" t="s">
        <v>966</v>
      </c>
      <c r="Y4071" s="17" t="s">
        <v>951</v>
      </c>
    </row>
    <row r="4072" spans="1:25" ht="90" x14ac:dyDescent="0.25">
      <c r="A4072" s="19" t="s">
        <v>1897</v>
      </c>
      <c r="B4072" s="19" t="s">
        <v>972</v>
      </c>
      <c r="C4072" s="19" t="s">
        <v>6623</v>
      </c>
      <c r="D4072" s="19" t="s">
        <v>6624</v>
      </c>
      <c r="G4072" s="19" t="s">
        <v>6628</v>
      </c>
      <c r="H4072" s="17" t="s">
        <v>49</v>
      </c>
      <c r="I4072" s="17" t="s">
        <v>32</v>
      </c>
      <c r="K4072" s="24">
        <v>400092</v>
      </c>
      <c r="L4072" s="19" t="s">
        <v>6629</v>
      </c>
      <c r="N4072" s="17" t="s">
        <v>84</v>
      </c>
      <c r="O4072" s="18">
        <v>360</v>
      </c>
      <c r="P4072" s="19" t="s">
        <v>6654</v>
      </c>
      <c r="U4072" s="19" t="s">
        <v>6630</v>
      </c>
      <c r="W4072" s="19" t="s">
        <v>966</v>
      </c>
      <c r="X4072" s="17" t="s">
        <v>966</v>
      </c>
      <c r="Y4072" s="17" t="s">
        <v>951</v>
      </c>
    </row>
    <row r="4073" spans="1:25" ht="45" x14ac:dyDescent="0.25">
      <c r="A4073" s="19" t="s">
        <v>3699</v>
      </c>
      <c r="B4073" s="19" t="s">
        <v>1440</v>
      </c>
      <c r="C4073" s="19" t="s">
        <v>2602</v>
      </c>
      <c r="D4073" s="19" t="s">
        <v>3700</v>
      </c>
      <c r="G4073" s="19" t="s">
        <v>3701</v>
      </c>
      <c r="H4073" s="17" t="s">
        <v>49</v>
      </c>
      <c r="I4073" s="17" t="s">
        <v>28</v>
      </c>
      <c r="K4073" s="24">
        <v>575001</v>
      </c>
      <c r="L4073" s="19" t="s">
        <v>3702</v>
      </c>
      <c r="N4073" s="17" t="s">
        <v>84</v>
      </c>
      <c r="O4073" s="18">
        <v>1400</v>
      </c>
      <c r="P4073" s="19" t="s">
        <v>6654</v>
      </c>
      <c r="W4073" s="19" t="s">
        <v>966</v>
      </c>
      <c r="X4073" s="17" t="s">
        <v>966</v>
      </c>
      <c r="Y4073" s="17" t="s">
        <v>951</v>
      </c>
    </row>
    <row r="4074" spans="1:25" ht="45" x14ac:dyDescent="0.25">
      <c r="A4074" s="19" t="s">
        <v>3703</v>
      </c>
      <c r="B4074" s="19" t="s">
        <v>1126</v>
      </c>
      <c r="D4074" s="19" t="s">
        <v>3710</v>
      </c>
      <c r="G4074" s="19" t="s">
        <v>3711</v>
      </c>
      <c r="H4074" s="17" t="s">
        <v>49</v>
      </c>
      <c r="I4074" s="17" t="s">
        <v>47</v>
      </c>
      <c r="K4074" s="24">
        <v>700089</v>
      </c>
      <c r="L4074" s="19" t="s">
        <v>3712</v>
      </c>
      <c r="N4074" s="17" t="s">
        <v>84</v>
      </c>
      <c r="O4074" s="18">
        <v>500</v>
      </c>
      <c r="P4074" s="19" t="s">
        <v>6654</v>
      </c>
      <c r="W4074" s="19" t="s">
        <v>966</v>
      </c>
      <c r="X4074" s="17" t="s">
        <v>966</v>
      </c>
      <c r="Y4074" s="17" t="s">
        <v>951</v>
      </c>
    </row>
    <row r="4075" spans="1:25" ht="75" x14ac:dyDescent="0.25">
      <c r="A4075" s="19" t="s">
        <v>6314</v>
      </c>
      <c r="B4075" s="19" t="s">
        <v>1695</v>
      </c>
      <c r="C4075" s="19" t="s">
        <v>3753</v>
      </c>
      <c r="D4075" s="19" t="s">
        <v>6315</v>
      </c>
      <c r="G4075" s="19" t="s">
        <v>6316</v>
      </c>
      <c r="H4075" s="17" t="s">
        <v>49</v>
      </c>
      <c r="I4075" s="17" t="s">
        <v>32</v>
      </c>
      <c r="K4075" s="24">
        <v>400053</v>
      </c>
      <c r="L4075" s="19" t="s">
        <v>6317</v>
      </c>
      <c r="N4075" s="17" t="s">
        <v>84</v>
      </c>
      <c r="O4075" s="18">
        <v>40</v>
      </c>
      <c r="P4075" s="19" t="s">
        <v>6654</v>
      </c>
      <c r="U4075" s="19" t="s">
        <v>6318</v>
      </c>
      <c r="W4075" s="19" t="s">
        <v>966</v>
      </c>
      <c r="X4075" s="17" t="s">
        <v>966</v>
      </c>
      <c r="Y4075" s="17" t="s">
        <v>951</v>
      </c>
    </row>
    <row r="4076" spans="1:25" ht="105" x14ac:dyDescent="0.25">
      <c r="A4076" s="19" t="s">
        <v>1346</v>
      </c>
      <c r="B4076" s="19" t="s">
        <v>1407</v>
      </c>
      <c r="C4076" s="19" t="s">
        <v>4120</v>
      </c>
      <c r="D4076" s="19" t="s">
        <v>4571</v>
      </c>
      <c r="G4076" s="19" t="s">
        <v>4572</v>
      </c>
      <c r="H4076" s="17" t="s">
        <v>49</v>
      </c>
      <c r="I4076" s="17" t="s">
        <v>42</v>
      </c>
      <c r="K4076" s="24">
        <v>600094</v>
      </c>
      <c r="L4076" s="19" t="s">
        <v>4573</v>
      </c>
      <c r="N4076" s="17" t="s">
        <v>84</v>
      </c>
      <c r="O4076" s="18">
        <v>1380</v>
      </c>
      <c r="P4076" s="19" t="s">
        <v>6654</v>
      </c>
      <c r="U4076" s="19" t="s">
        <v>4574</v>
      </c>
      <c r="W4076" s="19" t="s">
        <v>966</v>
      </c>
      <c r="X4076" s="17" t="s">
        <v>966</v>
      </c>
      <c r="Y4076" s="17" t="s">
        <v>951</v>
      </c>
    </row>
    <row r="4077" spans="1:25" ht="60" x14ac:dyDescent="0.25">
      <c r="A4077" s="19" t="s">
        <v>1346</v>
      </c>
      <c r="B4077" s="19" t="s">
        <v>973</v>
      </c>
      <c r="C4077" s="19" t="s">
        <v>3743</v>
      </c>
      <c r="D4077" s="19" t="s">
        <v>67</v>
      </c>
      <c r="G4077" s="19" t="s">
        <v>3744</v>
      </c>
      <c r="H4077" s="17" t="s">
        <v>49</v>
      </c>
      <c r="I4077" s="17" t="s">
        <v>32</v>
      </c>
      <c r="K4077" s="24">
        <v>410210</v>
      </c>
      <c r="L4077" s="19" t="s">
        <v>3745</v>
      </c>
      <c r="N4077" s="17" t="s">
        <v>84</v>
      </c>
      <c r="O4077" s="18">
        <v>40</v>
      </c>
      <c r="P4077" s="19" t="s">
        <v>6654</v>
      </c>
      <c r="W4077" s="19" t="s">
        <v>966</v>
      </c>
      <c r="X4077" s="17" t="s">
        <v>966</v>
      </c>
      <c r="Y4077" s="17" t="s">
        <v>951</v>
      </c>
    </row>
    <row r="4078" spans="1:25" ht="90" x14ac:dyDescent="0.25">
      <c r="A4078" s="19" t="s">
        <v>1346</v>
      </c>
      <c r="B4078" s="19" t="s">
        <v>973</v>
      </c>
      <c r="C4078" s="19" t="s">
        <v>1347</v>
      </c>
      <c r="D4078" s="19" t="s">
        <v>67</v>
      </c>
      <c r="G4078" s="19" t="s">
        <v>3746</v>
      </c>
      <c r="H4078" s="17" t="s">
        <v>49</v>
      </c>
      <c r="I4078" s="17" t="s">
        <v>32</v>
      </c>
      <c r="K4078" s="24">
        <v>400053</v>
      </c>
      <c r="L4078" s="19" t="s">
        <v>3747</v>
      </c>
      <c r="N4078" s="17" t="s">
        <v>84</v>
      </c>
      <c r="O4078" s="18">
        <v>20</v>
      </c>
      <c r="P4078" s="19" t="s">
        <v>6654</v>
      </c>
      <c r="W4078" s="19" t="s">
        <v>966</v>
      </c>
      <c r="X4078" s="17" t="s">
        <v>966</v>
      </c>
      <c r="Y4078" s="17" t="s">
        <v>951</v>
      </c>
    </row>
    <row r="4079" spans="1:25" ht="75" x14ac:dyDescent="0.25">
      <c r="A4079" s="19" t="s">
        <v>1346</v>
      </c>
      <c r="B4079" s="19" t="s">
        <v>3748</v>
      </c>
      <c r="C4079" s="19" t="s">
        <v>2490</v>
      </c>
      <c r="D4079" s="19" t="s">
        <v>3749</v>
      </c>
      <c r="G4079" s="19" t="s">
        <v>3750</v>
      </c>
      <c r="H4079" s="17" t="s">
        <v>49</v>
      </c>
      <c r="I4079" s="17" t="s">
        <v>28</v>
      </c>
      <c r="K4079" s="24">
        <v>560046</v>
      </c>
      <c r="L4079" s="19" t="s">
        <v>3751</v>
      </c>
      <c r="N4079" s="17" t="s">
        <v>84</v>
      </c>
      <c r="O4079" s="18">
        <v>1000</v>
      </c>
      <c r="P4079" s="19" t="s">
        <v>6654</v>
      </c>
      <c r="W4079" s="19" t="s">
        <v>966</v>
      </c>
      <c r="X4079" s="17" t="s">
        <v>966</v>
      </c>
      <c r="Y4079" s="17" t="s">
        <v>951</v>
      </c>
    </row>
    <row r="4080" spans="1:25" ht="75" x14ac:dyDescent="0.25">
      <c r="A4080" s="19" t="s">
        <v>1346</v>
      </c>
      <c r="B4080" s="19" t="s">
        <v>1161</v>
      </c>
      <c r="C4080" s="19" t="s">
        <v>6858</v>
      </c>
      <c r="D4080" s="19" t="s">
        <v>67</v>
      </c>
      <c r="G4080" s="19" t="s">
        <v>6859</v>
      </c>
      <c r="H4080" s="17" t="s">
        <v>49</v>
      </c>
      <c r="I4080" s="17" t="s">
        <v>13</v>
      </c>
      <c r="K4080" s="24">
        <v>500001</v>
      </c>
      <c r="L4080" s="19" t="s">
        <v>6860</v>
      </c>
      <c r="N4080" s="17" t="s">
        <v>84</v>
      </c>
      <c r="O4080" s="18">
        <v>29880</v>
      </c>
      <c r="P4080" s="19" t="s">
        <v>6654</v>
      </c>
      <c r="W4080" s="19" t="s">
        <v>966</v>
      </c>
      <c r="X4080" s="17" t="s">
        <v>966</v>
      </c>
      <c r="Y4080" s="17" t="s">
        <v>951</v>
      </c>
    </row>
    <row r="4081" spans="1:25" ht="90" x14ac:dyDescent="0.25">
      <c r="A4081" s="19" t="s">
        <v>1346</v>
      </c>
      <c r="B4081" s="19" t="s">
        <v>1161</v>
      </c>
      <c r="C4081" s="19" t="s">
        <v>4282</v>
      </c>
      <c r="D4081" s="19" t="s">
        <v>5169</v>
      </c>
      <c r="G4081" s="19" t="s">
        <v>5170</v>
      </c>
      <c r="H4081" s="17" t="s">
        <v>49</v>
      </c>
      <c r="I4081" s="17" t="s">
        <v>29</v>
      </c>
      <c r="K4081" s="24">
        <v>671121</v>
      </c>
      <c r="L4081" s="19" t="s">
        <v>5171</v>
      </c>
      <c r="N4081" s="17" t="s">
        <v>84</v>
      </c>
      <c r="O4081" s="18">
        <v>240</v>
      </c>
      <c r="P4081" s="19" t="s">
        <v>6654</v>
      </c>
      <c r="W4081" s="19" t="s">
        <v>966</v>
      </c>
      <c r="X4081" s="17" t="s">
        <v>966</v>
      </c>
      <c r="Y4081" s="17" t="s">
        <v>951</v>
      </c>
    </row>
    <row r="4082" spans="1:25" ht="60" x14ac:dyDescent="0.25">
      <c r="A4082" s="19" t="s">
        <v>1346</v>
      </c>
      <c r="B4082" s="19" t="s">
        <v>3752</v>
      </c>
      <c r="C4082" s="19" t="s">
        <v>3753</v>
      </c>
      <c r="D4082" s="19" t="s">
        <v>3754</v>
      </c>
      <c r="G4082" s="19" t="s">
        <v>3755</v>
      </c>
      <c r="H4082" s="17" t="s">
        <v>49</v>
      </c>
      <c r="I4082" s="17" t="s">
        <v>32</v>
      </c>
      <c r="K4082" s="24">
        <v>400031</v>
      </c>
      <c r="L4082" s="19" t="s">
        <v>3756</v>
      </c>
      <c r="N4082" s="17" t="s">
        <v>84</v>
      </c>
      <c r="O4082" s="18">
        <v>70</v>
      </c>
      <c r="P4082" s="19" t="s">
        <v>6654</v>
      </c>
      <c r="U4082" s="19" t="s">
        <v>3757</v>
      </c>
      <c r="W4082" s="19" t="s">
        <v>966</v>
      </c>
      <c r="X4082" s="17" t="s">
        <v>966</v>
      </c>
      <c r="Y4082" s="17" t="s">
        <v>951</v>
      </c>
    </row>
    <row r="4083" spans="1:25" ht="60" x14ac:dyDescent="0.25">
      <c r="A4083" s="19" t="s">
        <v>4578</v>
      </c>
      <c r="B4083" s="19" t="s">
        <v>1476</v>
      </c>
      <c r="C4083" s="19" t="s">
        <v>2968</v>
      </c>
      <c r="D4083" s="19" t="s">
        <v>4579</v>
      </c>
      <c r="G4083" s="19" t="s">
        <v>4580</v>
      </c>
      <c r="H4083" s="17" t="s">
        <v>49</v>
      </c>
      <c r="I4083" s="17" t="s">
        <v>29</v>
      </c>
      <c r="K4083" s="24">
        <v>670102</v>
      </c>
      <c r="L4083" s="19" t="s">
        <v>4581</v>
      </c>
      <c r="N4083" s="17" t="s">
        <v>84</v>
      </c>
      <c r="O4083" s="18">
        <v>240</v>
      </c>
      <c r="P4083" s="19" t="s">
        <v>6654</v>
      </c>
      <c r="W4083" s="19" t="s">
        <v>966</v>
      </c>
      <c r="X4083" s="17" t="s">
        <v>966</v>
      </c>
      <c r="Y4083" s="17" t="s">
        <v>951</v>
      </c>
    </row>
    <row r="4084" spans="1:25" ht="60" x14ac:dyDescent="0.25">
      <c r="A4084" s="19" t="s">
        <v>5172</v>
      </c>
      <c r="B4084" s="19" t="s">
        <v>2938</v>
      </c>
      <c r="D4084" s="19" t="s">
        <v>5173</v>
      </c>
      <c r="G4084" s="19" t="s">
        <v>4658</v>
      </c>
      <c r="H4084" s="17" t="s">
        <v>49</v>
      </c>
      <c r="I4084" s="17" t="s">
        <v>32</v>
      </c>
      <c r="K4084" s="24">
        <v>400054</v>
      </c>
      <c r="L4084" s="19" t="s">
        <v>5174</v>
      </c>
      <c r="N4084" s="17" t="s">
        <v>84</v>
      </c>
      <c r="O4084" s="18">
        <v>1200</v>
      </c>
      <c r="P4084" s="19" t="s">
        <v>6654</v>
      </c>
      <c r="U4084" s="19" t="s">
        <v>5173</v>
      </c>
      <c r="W4084" s="19" t="s">
        <v>966</v>
      </c>
      <c r="X4084" s="17" t="s">
        <v>966</v>
      </c>
      <c r="Y4084" s="17" t="s">
        <v>951</v>
      </c>
    </row>
    <row r="4085" spans="1:25" ht="60" x14ac:dyDescent="0.25">
      <c r="A4085" s="19" t="s">
        <v>5172</v>
      </c>
      <c r="B4085" s="19" t="s">
        <v>2938</v>
      </c>
      <c r="D4085" s="19" t="s">
        <v>5173</v>
      </c>
      <c r="G4085" s="19" t="s">
        <v>4658</v>
      </c>
      <c r="H4085" s="17" t="s">
        <v>49</v>
      </c>
      <c r="I4085" s="17" t="s">
        <v>32</v>
      </c>
      <c r="K4085" s="24">
        <v>400054</v>
      </c>
      <c r="L4085" s="19" t="s">
        <v>5175</v>
      </c>
      <c r="N4085" s="17" t="s">
        <v>84</v>
      </c>
      <c r="O4085" s="18">
        <v>200</v>
      </c>
      <c r="P4085" s="19" t="s">
        <v>6654</v>
      </c>
      <c r="U4085" s="19" t="s">
        <v>5173</v>
      </c>
      <c r="W4085" s="19" t="s">
        <v>966</v>
      </c>
      <c r="X4085" s="17" t="s">
        <v>966</v>
      </c>
      <c r="Y4085" s="17" t="s">
        <v>951</v>
      </c>
    </row>
    <row r="4086" spans="1:25" ht="75" x14ac:dyDescent="0.25">
      <c r="A4086" s="19" t="s">
        <v>4582</v>
      </c>
      <c r="B4086" s="19" t="s">
        <v>4583</v>
      </c>
      <c r="D4086" s="19" t="s">
        <v>67</v>
      </c>
      <c r="G4086" s="19" t="s">
        <v>4584</v>
      </c>
      <c r="H4086" s="17" t="s">
        <v>49</v>
      </c>
      <c r="I4086" s="17" t="s">
        <v>23</v>
      </c>
      <c r="K4086" s="24">
        <v>380015</v>
      </c>
      <c r="L4086" s="19" t="s">
        <v>4585</v>
      </c>
      <c r="N4086" s="17" t="s">
        <v>84</v>
      </c>
      <c r="O4086" s="18">
        <v>1400</v>
      </c>
      <c r="P4086" s="19" t="s">
        <v>6654</v>
      </c>
      <c r="U4086" s="19" t="s">
        <v>4583</v>
      </c>
      <c r="W4086" s="19" t="s">
        <v>966</v>
      </c>
      <c r="X4086" s="17" t="s">
        <v>966</v>
      </c>
      <c r="Y4086" s="17" t="s">
        <v>951</v>
      </c>
    </row>
    <row r="4087" spans="1:25" ht="75" x14ac:dyDescent="0.25">
      <c r="A4087" s="19" t="s">
        <v>2107</v>
      </c>
      <c r="B4087" s="19" t="s">
        <v>5180</v>
      </c>
      <c r="C4087" s="19" t="s">
        <v>5181</v>
      </c>
      <c r="D4087" s="19" t="s">
        <v>5182</v>
      </c>
      <c r="G4087" s="19" t="s">
        <v>5183</v>
      </c>
      <c r="H4087" s="17" t="s">
        <v>49</v>
      </c>
      <c r="I4087" s="17" t="s">
        <v>32</v>
      </c>
      <c r="K4087" s="24">
        <v>400007</v>
      </c>
      <c r="L4087" s="19" t="s">
        <v>5184</v>
      </c>
      <c r="N4087" s="17" t="s">
        <v>84</v>
      </c>
      <c r="O4087" s="18">
        <v>2820</v>
      </c>
      <c r="P4087" s="19" t="s">
        <v>6654</v>
      </c>
      <c r="W4087" s="19" t="s">
        <v>966</v>
      </c>
      <c r="X4087" s="17" t="s">
        <v>966</v>
      </c>
      <c r="Y4087" s="17" t="s">
        <v>951</v>
      </c>
    </row>
    <row r="4088" spans="1:25" ht="45" x14ac:dyDescent="0.25">
      <c r="A4088" s="19" t="s">
        <v>2932</v>
      </c>
      <c r="B4088" s="19" t="s">
        <v>1012</v>
      </c>
      <c r="C4088" s="19" t="s">
        <v>6861</v>
      </c>
      <c r="D4088" s="19" t="s">
        <v>67</v>
      </c>
      <c r="G4088" s="19" t="s">
        <v>6862</v>
      </c>
      <c r="H4088" s="17" t="s">
        <v>49</v>
      </c>
      <c r="I4088" s="17" t="s">
        <v>13</v>
      </c>
      <c r="K4088" s="24">
        <v>500001</v>
      </c>
      <c r="L4088" s="19" t="s">
        <v>6863</v>
      </c>
      <c r="N4088" s="17" t="s">
        <v>84</v>
      </c>
      <c r="O4088" s="18">
        <v>20</v>
      </c>
      <c r="P4088" s="19" t="s">
        <v>6654</v>
      </c>
      <c r="W4088" s="19" t="s">
        <v>966</v>
      </c>
      <c r="X4088" s="17" t="s">
        <v>966</v>
      </c>
      <c r="Y4088" s="17" t="s">
        <v>951</v>
      </c>
    </row>
    <row r="4089" spans="1:25" ht="60" x14ac:dyDescent="0.25">
      <c r="A4089" s="19" t="s">
        <v>2932</v>
      </c>
      <c r="B4089" s="19" t="s">
        <v>1012</v>
      </c>
      <c r="C4089" s="19" t="s">
        <v>5185</v>
      </c>
      <c r="D4089" s="19" t="s">
        <v>5186</v>
      </c>
      <c r="G4089" s="19" t="s">
        <v>5187</v>
      </c>
      <c r="H4089" s="17" t="s">
        <v>49</v>
      </c>
      <c r="I4089" s="17" t="s">
        <v>21</v>
      </c>
      <c r="K4089" s="24">
        <v>110051</v>
      </c>
      <c r="L4089" s="19" t="s">
        <v>5188</v>
      </c>
      <c r="N4089" s="17" t="s">
        <v>84</v>
      </c>
      <c r="O4089" s="18">
        <v>1380</v>
      </c>
      <c r="P4089" s="19" t="s">
        <v>6654</v>
      </c>
      <c r="U4089" s="19" t="s">
        <v>5189</v>
      </c>
      <c r="W4089" s="19" t="s">
        <v>966</v>
      </c>
      <c r="X4089" s="17" t="s">
        <v>966</v>
      </c>
      <c r="Y4089" s="17" t="s">
        <v>951</v>
      </c>
    </row>
    <row r="4090" spans="1:25" ht="105" x14ac:dyDescent="0.25">
      <c r="A4090" s="19" t="s">
        <v>2932</v>
      </c>
      <c r="B4090" s="19" t="s">
        <v>2933</v>
      </c>
      <c r="D4090" s="19" t="s">
        <v>4600</v>
      </c>
      <c r="G4090" s="19" t="s">
        <v>4601</v>
      </c>
      <c r="H4090" s="17" t="s">
        <v>49</v>
      </c>
      <c r="I4090" s="17" t="s">
        <v>32</v>
      </c>
      <c r="K4090" s="24">
        <v>400067</v>
      </c>
      <c r="L4090" s="19" t="s">
        <v>4602</v>
      </c>
      <c r="N4090" s="17" t="s">
        <v>84</v>
      </c>
      <c r="O4090" s="18">
        <v>20</v>
      </c>
      <c r="P4090" s="19" t="s">
        <v>6654</v>
      </c>
      <c r="U4090" s="19" t="s">
        <v>4603</v>
      </c>
      <c r="W4090" s="19" t="s">
        <v>966</v>
      </c>
      <c r="X4090" s="17" t="s">
        <v>966</v>
      </c>
      <c r="Y4090" s="17" t="s">
        <v>951</v>
      </c>
    </row>
    <row r="4091" spans="1:25" ht="75" x14ac:dyDescent="0.25">
      <c r="A4091" s="19" t="s">
        <v>6641</v>
      </c>
      <c r="B4091" s="19" t="s">
        <v>6645</v>
      </c>
      <c r="C4091" s="19" t="s">
        <v>4282</v>
      </c>
      <c r="D4091" s="19" t="s">
        <v>6646</v>
      </c>
      <c r="G4091" s="19" t="s">
        <v>6647</v>
      </c>
      <c r="H4091" s="17" t="s">
        <v>49</v>
      </c>
      <c r="I4091" s="17" t="s">
        <v>32</v>
      </c>
      <c r="K4091" s="24">
        <v>400016</v>
      </c>
      <c r="L4091" s="19" t="s">
        <v>6648</v>
      </c>
      <c r="N4091" s="17" t="s">
        <v>84</v>
      </c>
      <c r="O4091" s="18">
        <v>980</v>
      </c>
      <c r="P4091" s="19" t="s">
        <v>6654</v>
      </c>
      <c r="W4091" s="19" t="s">
        <v>966</v>
      </c>
      <c r="X4091" s="17" t="s">
        <v>966</v>
      </c>
      <c r="Y4091" s="17" t="s">
        <v>951</v>
      </c>
    </row>
    <row r="4092" spans="1:25" ht="45" x14ac:dyDescent="0.25">
      <c r="A4092" s="19" t="s">
        <v>3810</v>
      </c>
      <c r="B4092" s="19" t="s">
        <v>2559</v>
      </c>
      <c r="D4092" s="19" t="s">
        <v>3811</v>
      </c>
      <c r="G4092" s="19" t="s">
        <v>3812</v>
      </c>
      <c r="H4092" s="17" t="s">
        <v>49</v>
      </c>
      <c r="I4092" s="17" t="s">
        <v>31</v>
      </c>
      <c r="K4092" s="24">
        <v>452002</v>
      </c>
      <c r="L4092" s="19" t="s">
        <v>3813</v>
      </c>
      <c r="N4092" s="17" t="s">
        <v>84</v>
      </c>
      <c r="O4092" s="18">
        <v>100</v>
      </c>
      <c r="P4092" s="19" t="s">
        <v>6654</v>
      </c>
      <c r="W4092" s="19" t="s">
        <v>966</v>
      </c>
      <c r="X4092" s="17" t="s">
        <v>966</v>
      </c>
      <c r="Y4092" s="17" t="s">
        <v>951</v>
      </c>
    </row>
    <row r="4093" spans="1:25" ht="105" x14ac:dyDescent="0.25">
      <c r="A4093" s="19" t="s">
        <v>5200</v>
      </c>
      <c r="B4093" s="19" t="s">
        <v>5201</v>
      </c>
      <c r="C4093" s="19" t="s">
        <v>5202</v>
      </c>
      <c r="D4093" s="19" t="s">
        <v>5203</v>
      </c>
      <c r="G4093" s="19" t="s">
        <v>5204</v>
      </c>
      <c r="H4093" s="17" t="s">
        <v>49</v>
      </c>
      <c r="I4093" s="17" t="s">
        <v>32</v>
      </c>
      <c r="K4093" s="24">
        <v>400058</v>
      </c>
      <c r="L4093" s="19" t="s">
        <v>5205</v>
      </c>
      <c r="N4093" s="17" t="s">
        <v>84</v>
      </c>
      <c r="O4093" s="18">
        <v>200</v>
      </c>
      <c r="P4093" s="19" t="s">
        <v>6654</v>
      </c>
      <c r="W4093" s="19" t="s">
        <v>966</v>
      </c>
      <c r="X4093" s="17" t="s">
        <v>966</v>
      </c>
      <c r="Y4093" s="17" t="s">
        <v>951</v>
      </c>
    </row>
    <row r="4094" spans="1:25" ht="105" x14ac:dyDescent="0.25">
      <c r="A4094" s="19" t="s">
        <v>5200</v>
      </c>
      <c r="B4094" s="19" t="s">
        <v>6864</v>
      </c>
      <c r="C4094" s="19" t="s">
        <v>1122</v>
      </c>
      <c r="D4094" s="19" t="s">
        <v>6865</v>
      </c>
      <c r="G4094" s="19" t="s">
        <v>6866</v>
      </c>
      <c r="H4094" s="17" t="s">
        <v>49</v>
      </c>
      <c r="I4094" s="17" t="s">
        <v>23</v>
      </c>
      <c r="K4094" s="24">
        <v>380015</v>
      </c>
      <c r="L4094" s="19" t="s">
        <v>6867</v>
      </c>
      <c r="N4094" s="17" t="s">
        <v>84</v>
      </c>
      <c r="O4094" s="18">
        <v>1160</v>
      </c>
      <c r="P4094" s="19" t="s">
        <v>6654</v>
      </c>
      <c r="U4094" s="19" t="s">
        <v>6868</v>
      </c>
      <c r="W4094" s="19" t="s">
        <v>966</v>
      </c>
      <c r="X4094" s="17" t="s">
        <v>966</v>
      </c>
      <c r="Y4094" s="17" t="s">
        <v>951</v>
      </c>
    </row>
    <row r="4095" spans="1:25" ht="75" x14ac:dyDescent="0.25">
      <c r="A4095" s="19" t="s">
        <v>3824</v>
      </c>
      <c r="B4095" s="19" t="s">
        <v>3825</v>
      </c>
      <c r="D4095" s="19" t="s">
        <v>3826</v>
      </c>
      <c r="G4095" s="19" t="s">
        <v>3827</v>
      </c>
      <c r="H4095" s="17" t="s">
        <v>49</v>
      </c>
      <c r="I4095" s="17" t="s">
        <v>32</v>
      </c>
      <c r="K4095" s="24">
        <v>400091</v>
      </c>
      <c r="L4095" s="19" t="s">
        <v>3828</v>
      </c>
      <c r="N4095" s="17" t="s">
        <v>84</v>
      </c>
      <c r="O4095" s="18">
        <v>200</v>
      </c>
      <c r="P4095" s="19" t="s">
        <v>6654</v>
      </c>
      <c r="U4095" s="19" t="s">
        <v>3829</v>
      </c>
      <c r="W4095" s="19" t="s">
        <v>966</v>
      </c>
      <c r="X4095" s="17" t="s">
        <v>966</v>
      </c>
      <c r="Y4095" s="17" t="s">
        <v>951</v>
      </c>
    </row>
    <row r="4096" spans="1:25" ht="75" x14ac:dyDescent="0.25">
      <c r="A4096" s="19" t="s">
        <v>3838</v>
      </c>
      <c r="B4096" s="19" t="s">
        <v>1012</v>
      </c>
      <c r="C4096" s="19" t="s">
        <v>1051</v>
      </c>
      <c r="D4096" s="19" t="s">
        <v>6337</v>
      </c>
      <c r="G4096" s="19" t="s">
        <v>6338</v>
      </c>
      <c r="H4096" s="17" t="s">
        <v>49</v>
      </c>
      <c r="I4096" s="17" t="s">
        <v>16</v>
      </c>
      <c r="K4096" s="24">
        <v>812001</v>
      </c>
      <c r="M4096" s="17" t="s">
        <v>6339</v>
      </c>
      <c r="N4096" s="17" t="s">
        <v>84</v>
      </c>
      <c r="O4096" s="18">
        <v>1200</v>
      </c>
      <c r="P4096" s="19" t="s">
        <v>6654</v>
      </c>
      <c r="Q4096" s="19" t="s">
        <v>6340</v>
      </c>
      <c r="W4096" s="19" t="s">
        <v>966</v>
      </c>
      <c r="X4096" s="17" t="s">
        <v>966</v>
      </c>
      <c r="Y4096" s="17" t="s">
        <v>951</v>
      </c>
    </row>
    <row r="4097" spans="1:25" ht="90" x14ac:dyDescent="0.25">
      <c r="A4097" s="19" t="s">
        <v>3838</v>
      </c>
      <c r="B4097" s="19" t="s">
        <v>1226</v>
      </c>
      <c r="C4097" s="19" t="s">
        <v>1069</v>
      </c>
      <c r="D4097" s="19" t="s">
        <v>4609</v>
      </c>
      <c r="G4097" s="19" t="s">
        <v>4610</v>
      </c>
      <c r="H4097" s="17" t="s">
        <v>49</v>
      </c>
      <c r="I4097" s="17" t="s">
        <v>32</v>
      </c>
      <c r="K4097" s="24">
        <v>400001</v>
      </c>
      <c r="L4097" s="19" t="s">
        <v>4611</v>
      </c>
      <c r="N4097" s="17" t="s">
        <v>84</v>
      </c>
      <c r="O4097" s="18">
        <v>640</v>
      </c>
      <c r="P4097" s="19" t="s">
        <v>6654</v>
      </c>
      <c r="U4097" s="19" t="s">
        <v>4612</v>
      </c>
      <c r="W4097" s="19" t="s">
        <v>966</v>
      </c>
      <c r="X4097" s="17" t="s">
        <v>966</v>
      </c>
      <c r="Y4097" s="17" t="s">
        <v>951</v>
      </c>
    </row>
    <row r="4098" spans="1:25" ht="75" x14ac:dyDescent="0.25">
      <c r="A4098" s="19" t="s">
        <v>5737</v>
      </c>
      <c r="B4098" s="19" t="s">
        <v>5738</v>
      </c>
      <c r="C4098" s="19" t="s">
        <v>1122</v>
      </c>
      <c r="D4098" s="19" t="s">
        <v>5739</v>
      </c>
      <c r="G4098" s="19" t="s">
        <v>5740</v>
      </c>
      <c r="H4098" s="17" t="s">
        <v>49</v>
      </c>
      <c r="I4098" s="17" t="s">
        <v>32</v>
      </c>
      <c r="K4098" s="24">
        <v>400090</v>
      </c>
      <c r="L4098" s="19" t="s">
        <v>5741</v>
      </c>
      <c r="N4098" s="17" t="s">
        <v>84</v>
      </c>
      <c r="O4098" s="18">
        <v>1400</v>
      </c>
      <c r="P4098" s="19" t="s">
        <v>6654</v>
      </c>
      <c r="U4098" s="19" t="s">
        <v>5742</v>
      </c>
      <c r="W4098" s="19" t="s">
        <v>966</v>
      </c>
      <c r="X4098" s="17" t="s">
        <v>966</v>
      </c>
      <c r="Y4098" s="17" t="s">
        <v>951</v>
      </c>
    </row>
    <row r="4099" spans="1:25" ht="60" x14ac:dyDescent="0.25">
      <c r="A4099" s="19" t="s">
        <v>6341</v>
      </c>
      <c r="B4099" s="19" t="s">
        <v>1105</v>
      </c>
      <c r="D4099" s="19" t="s">
        <v>6342</v>
      </c>
      <c r="G4099" s="19" t="s">
        <v>6343</v>
      </c>
      <c r="H4099" s="17" t="s">
        <v>49</v>
      </c>
      <c r="I4099" s="17" t="s">
        <v>45</v>
      </c>
      <c r="J4099" s="17" t="s">
        <v>985</v>
      </c>
      <c r="M4099" s="17" t="s">
        <v>6344</v>
      </c>
      <c r="N4099" s="17" t="s">
        <v>84</v>
      </c>
      <c r="O4099" s="18">
        <v>600</v>
      </c>
      <c r="P4099" s="19" t="s">
        <v>6654</v>
      </c>
      <c r="Q4099" s="19" t="s">
        <v>6345</v>
      </c>
      <c r="R4099" s="19" t="s">
        <v>6346</v>
      </c>
      <c r="T4099" s="19" t="s">
        <v>6347</v>
      </c>
      <c r="U4099" s="19" t="s">
        <v>6348</v>
      </c>
      <c r="W4099" s="19" t="s">
        <v>966</v>
      </c>
      <c r="X4099" s="17" t="s">
        <v>966</v>
      </c>
      <c r="Y4099" s="17" t="s">
        <v>951</v>
      </c>
    </row>
    <row r="4100" spans="1:25" ht="75" x14ac:dyDescent="0.25">
      <c r="A4100" s="19" t="s">
        <v>4613</v>
      </c>
      <c r="B4100" s="19" t="s">
        <v>1913</v>
      </c>
      <c r="C4100" s="19" t="s">
        <v>1122</v>
      </c>
      <c r="D4100" s="19" t="s">
        <v>4614</v>
      </c>
      <c r="G4100" s="19" t="s">
        <v>4615</v>
      </c>
      <c r="H4100" s="17" t="s">
        <v>49</v>
      </c>
      <c r="I4100" s="17" t="s">
        <v>23</v>
      </c>
      <c r="K4100" s="24">
        <v>382421</v>
      </c>
      <c r="L4100" s="19" t="s">
        <v>4616</v>
      </c>
      <c r="N4100" s="17" t="s">
        <v>84</v>
      </c>
      <c r="O4100" s="18">
        <v>40</v>
      </c>
      <c r="P4100" s="19" t="s">
        <v>6654</v>
      </c>
      <c r="U4100" s="19" t="s">
        <v>4617</v>
      </c>
      <c r="W4100" s="19" t="s">
        <v>966</v>
      </c>
      <c r="X4100" s="17" t="s">
        <v>966</v>
      </c>
      <c r="Y4100" s="17" t="s">
        <v>951</v>
      </c>
    </row>
    <row r="4101" spans="1:25" ht="60" x14ac:dyDescent="0.25">
      <c r="A4101" s="19" t="s">
        <v>3861</v>
      </c>
      <c r="B4101" s="19" t="s">
        <v>1012</v>
      </c>
      <c r="C4101" s="19" t="s">
        <v>3286</v>
      </c>
      <c r="D4101" s="19" t="s">
        <v>3896</v>
      </c>
      <c r="G4101" s="19" t="s">
        <v>3288</v>
      </c>
      <c r="H4101" s="17" t="s">
        <v>49</v>
      </c>
      <c r="I4101" s="17" t="s">
        <v>32</v>
      </c>
      <c r="K4101" s="24">
        <v>410401</v>
      </c>
      <c r="L4101" s="19" t="s">
        <v>3862</v>
      </c>
      <c r="N4101" s="17" t="s">
        <v>84</v>
      </c>
      <c r="O4101" s="18">
        <v>1180</v>
      </c>
      <c r="P4101" s="19" t="s">
        <v>6654</v>
      </c>
      <c r="U4101" s="19" t="s">
        <v>3863</v>
      </c>
      <c r="W4101" s="19" t="s">
        <v>966</v>
      </c>
      <c r="X4101" s="17" t="s">
        <v>966</v>
      </c>
      <c r="Y4101" s="17" t="s">
        <v>951</v>
      </c>
    </row>
    <row r="4102" spans="1:25" ht="60" x14ac:dyDescent="0.25">
      <c r="A4102" s="19" t="s">
        <v>3864</v>
      </c>
      <c r="B4102" s="19" t="s">
        <v>3865</v>
      </c>
      <c r="C4102" s="19" t="s">
        <v>3866</v>
      </c>
      <c r="D4102" s="19" t="s">
        <v>67</v>
      </c>
      <c r="G4102" s="19" t="s">
        <v>3867</v>
      </c>
      <c r="H4102" s="17" t="s">
        <v>49</v>
      </c>
      <c r="I4102" s="17" t="s">
        <v>32</v>
      </c>
      <c r="K4102" s="24">
        <v>400054</v>
      </c>
      <c r="L4102" s="19" t="s">
        <v>3868</v>
      </c>
      <c r="N4102" s="17" t="s">
        <v>84</v>
      </c>
      <c r="O4102" s="18">
        <v>20</v>
      </c>
      <c r="P4102" s="19" t="s">
        <v>6654</v>
      </c>
      <c r="W4102" s="19" t="s">
        <v>966</v>
      </c>
      <c r="X4102" s="17" t="s">
        <v>966</v>
      </c>
      <c r="Y4102" s="17" t="s">
        <v>951</v>
      </c>
    </row>
    <row r="4103" spans="1:25" ht="75" x14ac:dyDescent="0.25">
      <c r="A4103" s="19" t="s">
        <v>3869</v>
      </c>
      <c r="B4103" s="19" t="s">
        <v>1246</v>
      </c>
      <c r="C4103" s="19" t="s">
        <v>4623</v>
      </c>
      <c r="D4103" s="19" t="s">
        <v>4624</v>
      </c>
      <c r="G4103" s="19" t="s">
        <v>4625</v>
      </c>
      <c r="H4103" s="17" t="s">
        <v>49</v>
      </c>
      <c r="I4103" s="17" t="s">
        <v>32</v>
      </c>
      <c r="K4103" s="24">
        <v>400006</v>
      </c>
      <c r="L4103" s="19" t="s">
        <v>4626</v>
      </c>
      <c r="N4103" s="17" t="s">
        <v>84</v>
      </c>
      <c r="O4103" s="18">
        <v>740</v>
      </c>
      <c r="P4103" s="19" t="s">
        <v>6654</v>
      </c>
      <c r="U4103" s="19" t="s">
        <v>4627</v>
      </c>
      <c r="W4103" s="19" t="s">
        <v>966</v>
      </c>
      <c r="X4103" s="17" t="s">
        <v>966</v>
      </c>
      <c r="Y4103" s="17" t="s">
        <v>951</v>
      </c>
    </row>
    <row r="4104" spans="1:25" ht="90" x14ac:dyDescent="0.25">
      <c r="A4104" s="19" t="s">
        <v>6349</v>
      </c>
      <c r="B4104" s="19" t="s">
        <v>6350</v>
      </c>
      <c r="C4104" s="19" t="s">
        <v>6351</v>
      </c>
      <c r="D4104" s="19" t="s">
        <v>6352</v>
      </c>
      <c r="G4104" s="19" t="s">
        <v>6353</v>
      </c>
      <c r="H4104" s="17" t="s">
        <v>49</v>
      </c>
      <c r="I4104" s="17" t="s">
        <v>32</v>
      </c>
      <c r="K4104" s="24">
        <v>400050</v>
      </c>
      <c r="L4104" s="19" t="s">
        <v>6354</v>
      </c>
      <c r="N4104" s="17" t="s">
        <v>84</v>
      </c>
      <c r="O4104" s="18">
        <v>1400</v>
      </c>
      <c r="P4104" s="19" t="s">
        <v>6654</v>
      </c>
      <c r="W4104" s="19" t="s">
        <v>966</v>
      </c>
      <c r="X4104" s="17" t="s">
        <v>966</v>
      </c>
      <c r="Y4104" s="17" t="s">
        <v>951</v>
      </c>
    </row>
  </sheetData>
  <sheetProtection password="CB83" sheet="1" objects="1" scenarios="1" selectLockedCells="1"/>
  <mergeCells count="15">
    <mergeCell ref="A1:M1"/>
    <mergeCell ref="A7:D7"/>
    <mergeCell ref="B2:C2"/>
    <mergeCell ref="A11:D11"/>
    <mergeCell ref="A13:D13"/>
    <mergeCell ref="G2:I2"/>
    <mergeCell ref="A5:D5"/>
    <mergeCell ref="L2:M2"/>
    <mergeCell ref="A9:D9"/>
    <mergeCell ref="A25:D25"/>
    <mergeCell ref="A15:D15"/>
    <mergeCell ref="A17:D17"/>
    <mergeCell ref="A19:D19"/>
    <mergeCell ref="A21:D21"/>
    <mergeCell ref="A23:D23"/>
  </mergeCells>
  <dataValidations count="20">
    <dataValidation type="textLength" allowBlank="1" showInputMessage="1" showErrorMessage="1" errorTitle="Input Error" error="You cannot enter Name more than 35 characters" sqref="A30:F65536">
      <formula1>1</formula1>
      <formula2>35</formula2>
    </dataValidation>
    <dataValidation type="textLength" allowBlank="1" showInputMessage="1" showErrorMessage="1" errorTitle="Input Error" error="You cannot enter Address more than 300 characters" sqref="G30:G65536">
      <formula1>1</formula1>
      <formula2>300</formula2>
    </dataValidation>
    <dataValidation type="list" allowBlank="1" showInputMessage="1" showErrorMessage="1" errorTitle="Invalid Input" error="Please select a valid Country from the drop-down list" sqref="H30:H65536">
      <formula1>Country</formula1>
    </dataValidation>
    <dataValidation type="textLength" allowBlank="1" showInputMessage="1" showErrorMessage="1" errorTitle="Input Error" error="Please enter a valid Pin Code" sqref="K30:K65536">
      <formula1>6</formula1>
      <formula2>12</formula2>
    </dataValidation>
    <dataValidation type="textLength" allowBlank="1" showInputMessage="1" showErrorMessage="1" errorTitle="Input Error" error="Folio Number should be alphanumeric and less than or equal 20 characters." sqref="L30: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30:M65536">
      <formula1>60</formula1>
    </dataValidation>
    <dataValidation type="decimal" allowBlank="1" showInputMessage="1" showErrorMessage="1" errorTitle="Input Error" error="Please enter the proper Amount ranging from 0.01 - 9999999999999.99" sqref="O30:O65536">
      <formula1>0.01</formula1>
      <formula2>9999999999999.99</formula2>
    </dataValidation>
    <dataValidation type="textLength" operator="equal" allowBlank="1" showInputMessage="1" showErrorMessage="1" errorTitle="Input Error" error="Please enter the Date of Event in the required format" sqref="P30:P65536">
      <formula1>11</formula1>
    </dataValidation>
    <dataValidation type="list" allowBlank="1" showInputMessage="1" showErrorMessage="1" sqref="Y30:Y310">
      <formula1>FY</formula1>
    </dataValidation>
    <dataValidation type="list" allowBlank="1" showInputMessage="1" showErrorMessage="1" sqref="N30:N65536">
      <formula1>InvestmentTypes</formula1>
    </dataValidation>
    <dataValidation type="textLength" allowBlank="1" showInputMessage="1" showErrorMessage="1" errorTitle="Invalid CIN" error="Please enter a valid CIN" sqref="B2:C3 L2:M2">
      <formula1>4</formula1>
      <formula2>21</formula2>
    </dataValidation>
    <dataValidation type="list" allowBlank="1" showInputMessage="1" showErrorMessage="1" errorTitle="Invalid Input" error="Please select a valid State from the drop-down list" sqref="I30:I65536">
      <formula1>INDIRECT(IF(H30="INDIA",H30,"NA"))</formula1>
    </dataValidation>
    <dataValidation type="list" allowBlank="1" showInputMessage="1" showErrorMessage="1" errorTitle="Invalid Input" error="Please select a valid District from  the drop-down list" sqref="J30:J65536">
      <formula1>INDIRECT(SUBSTITUTE(I30," ",""))</formula1>
    </dataValidation>
    <dataValidation type="list" allowBlank="1" showInputMessage="1" showErrorMessage="1" sqref="W30:X65536">
      <formula1>YesOrNo</formula1>
    </dataValidation>
    <dataValidation type="textLength" operator="equal" allowBlank="1" showErrorMessage="1" errorTitle="Invalid Aadhar Number" error="Aadhar Number should be 12 Digits_x000a_" promptTitle="Invalid Aadhar Number" prompt="Aadhar Number should be 12 Digits_x000a_" sqref="S30:S65536">
      <formula1>12</formula1>
    </dataValidation>
    <dataValidation type="textLength" operator="equal" allowBlank="1" showErrorMessage="1" errorTitle="Invalid PAN " error="PAN should be 10 characters" promptTitle="Invalid PAN length" prompt="PAN should be 10 characters" sqref="Q30:Q65536">
      <formula1>10</formula1>
    </dataValidation>
    <dataValidation type="textLength" operator="lessThanOrEqual" allowBlank="1" showErrorMessage="1" errorTitle="Invalid Nominee Name Length" error="Length should be less than or equal to 100" promptTitle="Invalid Nominee Name Length" prompt="Length should be less than or equal to 100" sqref="T30:T65536">
      <formula1>100</formula1>
    </dataValidation>
    <dataValidation type="textLength" operator="lessThanOrEqual" allowBlank="1" showErrorMessage="1" errorTitle="Invalid Joint Holder Name" error="Length should be less than or equal to 100" promptTitle="Joint Holder Name" prompt="Length should be less than or equal to 100" sqref="U30:U65536">
      <formula1>100</formula1>
    </dataValidation>
    <dataValidation type="textLength" operator="lessThanOrEqual" allowBlank="1" showInputMessage="1" showErrorMessage="1" errorTitle="Invalid Remarks" error="Length should be less than or equal to 100" sqref="V30:V65536">
      <formula1>100</formula1>
    </dataValidation>
    <dataValidation type="textLength" operator="equal" allowBlank="1" showErrorMessage="1" errorTitle="Invalid Date of Birth" error="Incorrect format." sqref="R30:R109">
      <formula1>11</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3075" r:id="rId4" name="CommandButton3">
          <controlPr defaultSize="0" autoLine="0" r:id="rId5">
            <anchor moveWithCells="1">
              <from>
                <xdr:col>6</xdr:col>
                <xdr:colOff>0</xdr:colOff>
                <xdr:row>25</xdr:row>
                <xdr:rowOff>152400</xdr:rowOff>
              </from>
              <to>
                <xdr:col>6</xdr:col>
                <xdr:colOff>981075</xdr:colOff>
                <xdr:row>27</xdr:row>
                <xdr:rowOff>57150</xdr:rowOff>
              </to>
            </anchor>
          </controlPr>
        </control>
      </mc:Choice>
      <mc:Fallback>
        <control shapeId="3075" r:id="rId4" name="CommandButton3"/>
      </mc:Fallback>
    </mc:AlternateContent>
    <mc:AlternateContent xmlns:mc="http://schemas.openxmlformats.org/markup-compatibility/2006">
      <mc:Choice Requires="x14">
        <control shapeId="3073" r:id="rId6" name="CommandButton1">
          <controlPr defaultSize="0" autoLine="0" autoPict="0" r:id="rId7">
            <anchor moveWithCells="1">
              <from>
                <xdr:col>3</xdr:col>
                <xdr:colOff>85725</xdr:colOff>
                <xdr:row>1</xdr:row>
                <xdr:rowOff>9525</xdr:rowOff>
              </from>
              <to>
                <xdr:col>4</xdr:col>
                <xdr:colOff>161925</xdr:colOff>
                <xdr:row>2</xdr:row>
                <xdr:rowOff>123825</xdr:rowOff>
              </to>
            </anchor>
          </controlPr>
        </control>
      </mc:Choice>
      <mc:Fallback>
        <control shapeId="3073" r:id="rId6" name="CommandButton1"/>
      </mc:Fallback>
    </mc:AlternateContent>
    <mc:AlternateContent xmlns:mc="http://schemas.openxmlformats.org/markup-compatibility/2006">
      <mc:Choice Requires="x14">
        <control shapeId="3074" r:id="rId8" name="CommandButton2">
          <controlPr defaultSize="0" autoLine="0" r:id="rId9">
            <anchor moveWithCells="1">
              <from>
                <xdr:col>4</xdr:col>
                <xdr:colOff>914400</xdr:colOff>
                <xdr:row>25</xdr:row>
                <xdr:rowOff>142875</xdr:rowOff>
              </from>
              <to>
                <xdr:col>5</xdr:col>
                <xdr:colOff>647700</xdr:colOff>
                <xdr:row>27</xdr:row>
                <xdr:rowOff>38100</xdr:rowOff>
              </to>
            </anchor>
          </controlPr>
        </control>
      </mc:Choice>
      <mc:Fallback>
        <control shapeId="3074"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A14" sqref="A1:IV65536"/>
    </sheetView>
  </sheetViews>
  <sheetFormatPr defaultRowHeight="15" x14ac:dyDescent="0.25"/>
  <cols>
    <col min="1" max="1" width="182.85546875" customWidth="1"/>
  </cols>
  <sheetData/>
  <sheetProtection password="CB83" sheet="1" objects="1" scenarios="1"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247"/>
  <sheetViews>
    <sheetView topLeftCell="AJ1" workbookViewId="0">
      <selection activeCell="AS2" sqref="AS2:AS8"/>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5" max="45" width="13.42578125" bestFit="1" customWidth="1"/>
  </cols>
  <sheetData>
    <row r="1" spans="1:46" x14ac:dyDescent="0.25">
      <c r="A1" s="6" t="s">
        <v>10</v>
      </c>
      <c r="B1" s="6" t="s">
        <v>11</v>
      </c>
      <c r="C1" s="6" t="s">
        <v>12</v>
      </c>
      <c r="D1" s="6" t="s">
        <v>13</v>
      </c>
      <c r="E1" s="7" t="s">
        <v>14</v>
      </c>
      <c r="F1" s="7" t="s">
        <v>15</v>
      </c>
      <c r="G1" s="7" t="s">
        <v>16</v>
      </c>
      <c r="H1" s="7" t="s">
        <v>17</v>
      </c>
      <c r="I1" s="7" t="s">
        <v>18</v>
      </c>
      <c r="J1" s="7" t="s">
        <v>19</v>
      </c>
      <c r="K1" s="7" t="s">
        <v>20</v>
      </c>
      <c r="L1" s="7" t="s">
        <v>21</v>
      </c>
      <c r="M1" s="7" t="s">
        <v>22</v>
      </c>
      <c r="N1" s="7" t="s">
        <v>23</v>
      </c>
      <c r="O1" s="7" t="s">
        <v>24</v>
      </c>
      <c r="P1" s="7" t="s">
        <v>25</v>
      </c>
      <c r="Q1" s="7" t="s">
        <v>26</v>
      </c>
      <c r="R1" s="7" t="s">
        <v>27</v>
      </c>
      <c r="S1" s="7" t="s">
        <v>28</v>
      </c>
      <c r="T1" s="7" t="s">
        <v>29</v>
      </c>
      <c r="U1" s="7" t="s">
        <v>30</v>
      </c>
      <c r="V1" s="7" t="s">
        <v>31</v>
      </c>
      <c r="W1" s="7" t="s">
        <v>32</v>
      </c>
      <c r="X1" s="7" t="s">
        <v>33</v>
      </c>
      <c r="Y1" s="7" t="s">
        <v>34</v>
      </c>
      <c r="Z1" s="7" t="s">
        <v>35</v>
      </c>
      <c r="AA1" s="7" t="s">
        <v>36</v>
      </c>
      <c r="AB1" s="7" t="s">
        <v>37</v>
      </c>
      <c r="AC1" s="7" t="s">
        <v>38</v>
      </c>
      <c r="AD1" s="7" t="s">
        <v>39</v>
      </c>
      <c r="AE1" s="7" t="s">
        <v>40</v>
      </c>
      <c r="AF1" s="7" t="s">
        <v>41</v>
      </c>
      <c r="AG1" s="7" t="s">
        <v>42</v>
      </c>
      <c r="AH1" s="7" t="s">
        <v>43</v>
      </c>
      <c r="AI1" s="7" t="s">
        <v>44</v>
      </c>
      <c r="AJ1" s="7" t="s">
        <v>45</v>
      </c>
      <c r="AK1" s="7" t="s">
        <v>46</v>
      </c>
      <c r="AL1" s="7" t="s">
        <v>47</v>
      </c>
      <c r="AM1" s="6"/>
      <c r="AN1" s="6" t="s">
        <v>48</v>
      </c>
      <c r="AO1" s="6"/>
      <c r="AP1" s="8">
        <v>3</v>
      </c>
      <c r="AQ1" s="6"/>
      <c r="AR1" s="6" t="s">
        <v>967</v>
      </c>
      <c r="AS1" s="6" t="s">
        <v>940</v>
      </c>
      <c r="AT1" s="6" t="s">
        <v>67</v>
      </c>
    </row>
    <row r="2" spans="1:46" ht="15.75" x14ac:dyDescent="0.25">
      <c r="A2" s="9" t="s">
        <v>49</v>
      </c>
      <c r="B2" s="9" t="s">
        <v>12</v>
      </c>
      <c r="C2" s="9" t="s">
        <v>50</v>
      </c>
      <c r="D2" s="9" t="s">
        <v>51</v>
      </c>
      <c r="E2" s="9" t="s">
        <v>52</v>
      </c>
      <c r="F2" s="9" t="s">
        <v>53</v>
      </c>
      <c r="G2" s="9" t="s">
        <v>54</v>
      </c>
      <c r="H2" s="9" t="s">
        <v>17</v>
      </c>
      <c r="I2" s="9" t="s">
        <v>55</v>
      </c>
      <c r="J2" s="9" t="s">
        <v>56</v>
      </c>
      <c r="K2" s="9" t="s">
        <v>57</v>
      </c>
      <c r="L2" s="9" t="s">
        <v>58</v>
      </c>
      <c r="M2" s="9" t="s">
        <v>59</v>
      </c>
      <c r="N2" s="9" t="s">
        <v>60</v>
      </c>
      <c r="O2" s="9" t="s">
        <v>61</v>
      </c>
      <c r="P2" s="9" t="s">
        <v>62</v>
      </c>
      <c r="Q2" s="9" t="s">
        <v>63</v>
      </c>
      <c r="R2" s="9" t="s">
        <v>64</v>
      </c>
      <c r="S2" s="9" t="s">
        <v>65</v>
      </c>
      <c r="T2" s="9" t="s">
        <v>66</v>
      </c>
      <c r="U2" s="9" t="s">
        <v>67</v>
      </c>
      <c r="V2" s="9" t="s">
        <v>68</v>
      </c>
      <c r="W2" s="9" t="s">
        <v>69</v>
      </c>
      <c r="X2" s="9" t="s">
        <v>70</v>
      </c>
      <c r="Y2" s="9" t="s">
        <v>71</v>
      </c>
      <c r="Z2" s="9" t="s">
        <v>72</v>
      </c>
      <c r="AA2" s="9" t="s">
        <v>73</v>
      </c>
      <c r="AB2" s="9" t="s">
        <v>74</v>
      </c>
      <c r="AC2" s="9" t="s">
        <v>67</v>
      </c>
      <c r="AD2" s="9" t="s">
        <v>75</v>
      </c>
      <c r="AE2" s="9" t="s">
        <v>76</v>
      </c>
      <c r="AF2" s="9" t="s">
        <v>77</v>
      </c>
      <c r="AG2" s="9" t="s">
        <v>78</v>
      </c>
      <c r="AH2" s="9" t="s">
        <v>79</v>
      </c>
      <c r="AI2" s="9" t="s">
        <v>80</v>
      </c>
      <c r="AJ2" s="9" t="s">
        <v>81</v>
      </c>
      <c r="AK2" s="9" t="s">
        <v>82</v>
      </c>
      <c r="AL2" s="9" t="s">
        <v>83</v>
      </c>
      <c r="AM2" s="9"/>
      <c r="AN2" s="10" t="s">
        <v>84</v>
      </c>
      <c r="AO2" s="9"/>
      <c r="AP2" s="11"/>
      <c r="AR2" t="s">
        <v>965</v>
      </c>
      <c r="AS2" t="s">
        <v>952</v>
      </c>
      <c r="AT2" t="s">
        <v>67</v>
      </c>
    </row>
    <row r="3" spans="1:46" ht="15.75" x14ac:dyDescent="0.25">
      <c r="A3" s="9" t="s">
        <v>85</v>
      </c>
      <c r="B3" s="9" t="s">
        <v>13</v>
      </c>
      <c r="C3" s="9" t="s">
        <v>86</v>
      </c>
      <c r="D3" s="9" t="s">
        <v>87</v>
      </c>
      <c r="E3" s="9" t="s">
        <v>88</v>
      </c>
      <c r="F3" s="9" t="s">
        <v>89</v>
      </c>
      <c r="G3" s="9" t="s">
        <v>90</v>
      </c>
      <c r="H3" s="9"/>
      <c r="I3" s="9" t="s">
        <v>62</v>
      </c>
      <c r="J3" s="9"/>
      <c r="K3" s="9" t="s">
        <v>91</v>
      </c>
      <c r="L3" s="9" t="s">
        <v>21</v>
      </c>
      <c r="M3" s="9" t="s">
        <v>92</v>
      </c>
      <c r="N3" s="9" t="s">
        <v>93</v>
      </c>
      <c r="O3" s="9" t="s">
        <v>94</v>
      </c>
      <c r="P3" s="9" t="s">
        <v>95</v>
      </c>
      <c r="Q3" s="9" t="s">
        <v>96</v>
      </c>
      <c r="R3" s="9" t="s">
        <v>97</v>
      </c>
      <c r="S3" s="9" t="s">
        <v>98</v>
      </c>
      <c r="T3" s="9" t="s">
        <v>99</v>
      </c>
      <c r="U3" s="9"/>
      <c r="V3" s="9" t="s">
        <v>100</v>
      </c>
      <c r="W3" s="9" t="s">
        <v>101</v>
      </c>
      <c r="X3" s="9" t="s">
        <v>102</v>
      </c>
      <c r="Y3" s="9" t="s">
        <v>103</v>
      </c>
      <c r="Z3" s="9" t="s">
        <v>104</v>
      </c>
      <c r="AA3" s="9" t="s">
        <v>105</v>
      </c>
      <c r="AB3" s="9" t="s">
        <v>106</v>
      </c>
      <c r="AC3" s="9"/>
      <c r="AD3" s="9" t="s">
        <v>107</v>
      </c>
      <c r="AE3" s="9" t="s">
        <v>108</v>
      </c>
      <c r="AF3" s="9" t="s">
        <v>109</v>
      </c>
      <c r="AG3" s="9" t="s">
        <v>110</v>
      </c>
      <c r="AH3" s="9" t="s">
        <v>141</v>
      </c>
      <c r="AI3" s="9" t="s">
        <v>111</v>
      </c>
      <c r="AJ3" s="9" t="s">
        <v>112</v>
      </c>
      <c r="AK3" s="9" t="s">
        <v>113</v>
      </c>
      <c r="AL3" s="9" t="s">
        <v>114</v>
      </c>
      <c r="AM3" s="9"/>
      <c r="AN3" s="10" t="s">
        <v>115</v>
      </c>
      <c r="AO3" s="9"/>
      <c r="AP3" s="9"/>
      <c r="AR3" t="s">
        <v>966</v>
      </c>
      <c r="AS3" t="s">
        <v>946</v>
      </c>
    </row>
    <row r="4" spans="1:46" ht="15.75" x14ac:dyDescent="0.25">
      <c r="A4" s="9" t="s">
        <v>116</v>
      </c>
      <c r="B4" s="9" t="s">
        <v>14</v>
      </c>
      <c r="C4" s="9"/>
      <c r="D4" s="9" t="s">
        <v>117</v>
      </c>
      <c r="E4" s="9" t="s">
        <v>118</v>
      </c>
      <c r="F4" s="9" t="s">
        <v>119</v>
      </c>
      <c r="G4" s="9" t="s">
        <v>120</v>
      </c>
      <c r="H4" s="9"/>
      <c r="I4" s="9" t="s">
        <v>121</v>
      </c>
      <c r="J4" s="9"/>
      <c r="K4" s="9"/>
      <c r="L4" s="9" t="s">
        <v>122</v>
      </c>
      <c r="M4" s="9"/>
      <c r="N4" s="9" t="s">
        <v>123</v>
      </c>
      <c r="O4" s="9" t="s">
        <v>124</v>
      </c>
      <c r="P4" s="9" t="s">
        <v>125</v>
      </c>
      <c r="Q4" s="9" t="s">
        <v>126</v>
      </c>
      <c r="R4" s="9" t="s">
        <v>127</v>
      </c>
      <c r="S4" s="9" t="s">
        <v>128</v>
      </c>
      <c r="T4" s="9" t="s">
        <v>129</v>
      </c>
      <c r="U4" s="9"/>
      <c r="V4" s="9" t="s">
        <v>130</v>
      </c>
      <c r="W4" s="9" t="s">
        <v>131</v>
      </c>
      <c r="X4" s="9" t="s">
        <v>132</v>
      </c>
      <c r="Y4" s="9" t="s">
        <v>133</v>
      </c>
      <c r="Z4" s="9" t="s">
        <v>134</v>
      </c>
      <c r="AA4" s="9" t="s">
        <v>135</v>
      </c>
      <c r="AB4" s="9" t="s">
        <v>136</v>
      </c>
      <c r="AC4" s="9"/>
      <c r="AD4" s="9" t="s">
        <v>137</v>
      </c>
      <c r="AE4" s="9" t="s">
        <v>138</v>
      </c>
      <c r="AF4" s="9" t="s">
        <v>139</v>
      </c>
      <c r="AG4" s="9" t="s">
        <v>140</v>
      </c>
      <c r="AH4" s="9" t="s">
        <v>171</v>
      </c>
      <c r="AI4" s="9" t="s">
        <v>142</v>
      </c>
      <c r="AJ4" s="9" t="s">
        <v>143</v>
      </c>
      <c r="AK4" s="9" t="s">
        <v>144</v>
      </c>
      <c r="AL4" s="9" t="s">
        <v>145</v>
      </c>
      <c r="AM4" s="9"/>
      <c r="AN4" s="10" t="s">
        <v>146</v>
      </c>
      <c r="AO4" s="9"/>
      <c r="AP4" s="9"/>
      <c r="AS4" t="s">
        <v>947</v>
      </c>
    </row>
    <row r="5" spans="1:46" ht="15.75" x14ac:dyDescent="0.25">
      <c r="A5" s="9" t="s">
        <v>147</v>
      </c>
      <c r="B5" s="9" t="s">
        <v>15</v>
      </c>
      <c r="C5" s="9"/>
      <c r="D5" s="9" t="s">
        <v>148</v>
      </c>
      <c r="E5" s="9" t="s">
        <v>149</v>
      </c>
      <c r="F5" s="9" t="s">
        <v>150</v>
      </c>
      <c r="G5" s="9" t="s">
        <v>151</v>
      </c>
      <c r="H5" s="9"/>
      <c r="I5" s="9" t="s">
        <v>152</v>
      </c>
      <c r="J5" s="9"/>
      <c r="K5" s="9"/>
      <c r="L5" s="9" t="s">
        <v>153</v>
      </c>
      <c r="M5" s="9"/>
      <c r="N5" s="9" t="s">
        <v>154</v>
      </c>
      <c r="O5" s="9" t="s">
        <v>155</v>
      </c>
      <c r="P5" s="9" t="s">
        <v>156</v>
      </c>
      <c r="Q5" s="9" t="s">
        <v>157</v>
      </c>
      <c r="R5" s="9" t="s">
        <v>158</v>
      </c>
      <c r="S5" s="9" t="s">
        <v>159</v>
      </c>
      <c r="T5" s="9" t="s">
        <v>160</v>
      </c>
      <c r="U5" s="9"/>
      <c r="V5" s="9" t="s">
        <v>161</v>
      </c>
      <c r="W5" s="9" t="s">
        <v>90</v>
      </c>
      <c r="X5" s="9" t="s">
        <v>162</v>
      </c>
      <c r="Y5" s="9" t="s">
        <v>163</v>
      </c>
      <c r="Z5" s="9" t="s">
        <v>164</v>
      </c>
      <c r="AA5" s="9" t="s">
        <v>165</v>
      </c>
      <c r="AB5" s="9" t="s">
        <v>166</v>
      </c>
      <c r="AC5" s="9"/>
      <c r="AD5" s="9" t="s">
        <v>167</v>
      </c>
      <c r="AE5" s="9" t="s">
        <v>168</v>
      </c>
      <c r="AF5" s="9" t="s">
        <v>169</v>
      </c>
      <c r="AG5" s="9" t="s">
        <v>170</v>
      </c>
      <c r="AH5" s="9" t="s">
        <v>201</v>
      </c>
      <c r="AI5" s="9" t="s">
        <v>172</v>
      </c>
      <c r="AJ5" s="9" t="s">
        <v>173</v>
      </c>
      <c r="AK5" s="9" t="s">
        <v>174</v>
      </c>
      <c r="AL5" s="9" t="s">
        <v>175</v>
      </c>
      <c r="AM5" s="9"/>
      <c r="AN5" s="10" t="s">
        <v>176</v>
      </c>
      <c r="AO5" s="9"/>
      <c r="AP5" s="9"/>
      <c r="AS5" t="s">
        <v>948</v>
      </c>
    </row>
    <row r="6" spans="1:46" ht="15.75" x14ac:dyDescent="0.25">
      <c r="A6" s="9" t="s">
        <v>177</v>
      </c>
      <c r="B6" s="9" t="s">
        <v>16</v>
      </c>
      <c r="C6" s="9"/>
      <c r="D6" s="9" t="s">
        <v>178</v>
      </c>
      <c r="E6" s="9" t="s">
        <v>179</v>
      </c>
      <c r="F6" s="9" t="s">
        <v>180</v>
      </c>
      <c r="G6" s="9" t="s">
        <v>181</v>
      </c>
      <c r="H6" s="9"/>
      <c r="I6" s="9" t="s">
        <v>182</v>
      </c>
      <c r="J6" s="9"/>
      <c r="K6" s="9"/>
      <c r="L6" s="9" t="s">
        <v>183</v>
      </c>
      <c r="M6" s="9"/>
      <c r="N6" s="9" t="s">
        <v>184</v>
      </c>
      <c r="O6" s="9" t="s">
        <v>185</v>
      </c>
      <c r="P6" s="9" t="s">
        <v>186</v>
      </c>
      <c r="Q6" s="9" t="s">
        <v>187</v>
      </c>
      <c r="R6" s="9" t="s">
        <v>188</v>
      </c>
      <c r="S6" s="9" t="s">
        <v>189</v>
      </c>
      <c r="T6" s="9" t="s">
        <v>190</v>
      </c>
      <c r="U6" s="9"/>
      <c r="V6" s="9" t="s">
        <v>191</v>
      </c>
      <c r="W6" s="9" t="s">
        <v>192</v>
      </c>
      <c r="X6" s="9" t="s">
        <v>193</v>
      </c>
      <c r="Y6" s="9" t="s">
        <v>194</v>
      </c>
      <c r="Z6" s="9" t="s">
        <v>195</v>
      </c>
      <c r="AA6" s="9" t="s">
        <v>196</v>
      </c>
      <c r="AB6" s="9" t="s">
        <v>197</v>
      </c>
      <c r="AC6" s="9"/>
      <c r="AD6" s="9" t="s">
        <v>198</v>
      </c>
      <c r="AE6" s="9" t="s">
        <v>199</v>
      </c>
      <c r="AF6" s="9"/>
      <c r="AG6" s="9" t="s">
        <v>200</v>
      </c>
      <c r="AH6" s="9" t="s">
        <v>230</v>
      </c>
      <c r="AI6" s="9"/>
      <c r="AJ6" s="9" t="s">
        <v>202</v>
      </c>
      <c r="AK6" s="9" t="s">
        <v>203</v>
      </c>
      <c r="AL6" s="9" t="s">
        <v>204</v>
      </c>
      <c r="AM6" s="9"/>
      <c r="AN6" s="10" t="s">
        <v>205</v>
      </c>
      <c r="AO6" s="9"/>
      <c r="AP6" s="9"/>
      <c r="AS6" t="s">
        <v>949</v>
      </c>
    </row>
    <row r="7" spans="1:46" ht="15.75" x14ac:dyDescent="0.25">
      <c r="A7" s="9" t="s">
        <v>206</v>
      </c>
      <c r="B7" s="9" t="s">
        <v>17</v>
      </c>
      <c r="C7" s="9"/>
      <c r="D7" s="9" t="s">
        <v>207</v>
      </c>
      <c r="E7" s="9" t="s">
        <v>208</v>
      </c>
      <c r="F7" s="9" t="s">
        <v>209</v>
      </c>
      <c r="G7" s="9" t="s">
        <v>210</v>
      </c>
      <c r="H7" s="9"/>
      <c r="I7" s="9" t="s">
        <v>211</v>
      </c>
      <c r="J7" s="9"/>
      <c r="K7" s="9"/>
      <c r="L7" s="9" t="s">
        <v>212</v>
      </c>
      <c r="M7" s="9"/>
      <c r="N7" s="9" t="s">
        <v>213</v>
      </c>
      <c r="O7" s="9" t="s">
        <v>214</v>
      </c>
      <c r="P7" s="9" t="s">
        <v>215</v>
      </c>
      <c r="Q7" s="9" t="s">
        <v>216</v>
      </c>
      <c r="R7" s="9" t="s">
        <v>217</v>
      </c>
      <c r="S7" s="9" t="s">
        <v>218</v>
      </c>
      <c r="T7" s="9" t="s">
        <v>219</v>
      </c>
      <c r="U7" s="9"/>
      <c r="V7" s="9" t="s">
        <v>220</v>
      </c>
      <c r="W7" s="9" t="s">
        <v>221</v>
      </c>
      <c r="X7" s="9" t="s">
        <v>222</v>
      </c>
      <c r="Y7" s="9" t="s">
        <v>223</v>
      </c>
      <c r="Z7" s="9" t="s">
        <v>224</v>
      </c>
      <c r="AA7" s="9" t="s">
        <v>225</v>
      </c>
      <c r="AB7" s="9" t="s">
        <v>226</v>
      </c>
      <c r="AC7" s="9"/>
      <c r="AD7" s="9" t="s">
        <v>227</v>
      </c>
      <c r="AE7" s="9" t="s">
        <v>228</v>
      </c>
      <c r="AF7" s="9"/>
      <c r="AG7" s="9" t="s">
        <v>229</v>
      </c>
      <c r="AH7" s="9" t="s">
        <v>259</v>
      </c>
      <c r="AI7" s="9"/>
      <c r="AJ7" s="9" t="s">
        <v>231</v>
      </c>
      <c r="AK7" s="9" t="s">
        <v>232</v>
      </c>
      <c r="AL7" s="9" t="s">
        <v>233</v>
      </c>
      <c r="AM7" s="9"/>
      <c r="AN7" s="10" t="s">
        <v>234</v>
      </c>
      <c r="AO7" s="9"/>
      <c r="AP7" s="9"/>
      <c r="AS7" t="s">
        <v>950</v>
      </c>
    </row>
    <row r="8" spans="1:46" ht="15.75" x14ac:dyDescent="0.25">
      <c r="A8" s="9" t="s">
        <v>235</v>
      </c>
      <c r="B8" s="9" t="s">
        <v>18</v>
      </c>
      <c r="C8" s="9"/>
      <c r="D8" s="9" t="s">
        <v>236</v>
      </c>
      <c r="E8" s="9" t="s">
        <v>237</v>
      </c>
      <c r="F8" s="9" t="s">
        <v>238</v>
      </c>
      <c r="G8" s="9" t="s">
        <v>239</v>
      </c>
      <c r="H8" s="9"/>
      <c r="I8" s="9" t="s">
        <v>240</v>
      </c>
      <c r="J8" s="9"/>
      <c r="K8" s="9"/>
      <c r="L8" s="9" t="s">
        <v>241</v>
      </c>
      <c r="M8" s="9"/>
      <c r="N8" s="9" t="s">
        <v>242</v>
      </c>
      <c r="O8" s="9" t="s">
        <v>243</v>
      </c>
      <c r="P8" s="9" t="s">
        <v>244</v>
      </c>
      <c r="Q8" s="9" t="s">
        <v>245</v>
      </c>
      <c r="R8" s="9" t="s">
        <v>246</v>
      </c>
      <c r="S8" s="9" t="s">
        <v>247</v>
      </c>
      <c r="T8" s="9" t="s">
        <v>248</v>
      </c>
      <c r="U8" s="9"/>
      <c r="V8" s="9" t="s">
        <v>249</v>
      </c>
      <c r="W8" s="9" t="s">
        <v>250</v>
      </c>
      <c r="X8" s="9" t="s">
        <v>251</v>
      </c>
      <c r="Y8" s="9" t="s">
        <v>252</v>
      </c>
      <c r="Z8" s="9" t="s">
        <v>253</v>
      </c>
      <c r="AA8" s="9" t="s">
        <v>254</v>
      </c>
      <c r="AB8" s="9" t="s">
        <v>255</v>
      </c>
      <c r="AC8" s="9"/>
      <c r="AD8" s="9" t="s">
        <v>256</v>
      </c>
      <c r="AE8" s="9" t="s">
        <v>257</v>
      </c>
      <c r="AF8" s="9"/>
      <c r="AG8" s="9" t="s">
        <v>258</v>
      </c>
      <c r="AH8" s="9" t="s">
        <v>287</v>
      </c>
      <c r="AI8" s="9"/>
      <c r="AJ8" s="9" t="s">
        <v>260</v>
      </c>
      <c r="AK8" s="9" t="s">
        <v>261</v>
      </c>
      <c r="AL8" s="9" t="s">
        <v>262</v>
      </c>
      <c r="AM8" s="9"/>
      <c r="AN8" s="10" t="s">
        <v>263</v>
      </c>
      <c r="AO8" s="9"/>
      <c r="AP8" s="9"/>
      <c r="AS8" t="s">
        <v>951</v>
      </c>
    </row>
    <row r="9" spans="1:46" x14ac:dyDescent="0.25">
      <c r="A9" s="9" t="s">
        <v>264</v>
      </c>
      <c r="B9" s="9" t="s">
        <v>19</v>
      </c>
      <c r="C9" s="9"/>
      <c r="D9" s="9" t="s">
        <v>265</v>
      </c>
      <c r="E9" s="9" t="s">
        <v>266</v>
      </c>
      <c r="F9" s="9" t="s">
        <v>267</v>
      </c>
      <c r="G9" s="9" t="s">
        <v>268</v>
      </c>
      <c r="H9" s="9"/>
      <c r="I9" s="9" t="s">
        <v>269</v>
      </c>
      <c r="J9" s="9"/>
      <c r="K9" s="9"/>
      <c r="L9" s="9" t="s">
        <v>270</v>
      </c>
      <c r="M9" s="9"/>
      <c r="N9" s="9" t="s">
        <v>271</v>
      </c>
      <c r="O9" s="9" t="s">
        <v>272</v>
      </c>
      <c r="P9" s="9" t="s">
        <v>273</v>
      </c>
      <c r="Q9" s="9" t="s">
        <v>274</v>
      </c>
      <c r="R9" s="9" t="s">
        <v>275</v>
      </c>
      <c r="S9" s="9" t="s">
        <v>276</v>
      </c>
      <c r="T9" s="9" t="s">
        <v>277</v>
      </c>
      <c r="U9" s="9"/>
      <c r="V9" s="9" t="s">
        <v>278</v>
      </c>
      <c r="W9" s="9" t="s">
        <v>279</v>
      </c>
      <c r="X9" s="9" t="s">
        <v>280</v>
      </c>
      <c r="Y9" s="9"/>
      <c r="Z9" s="9" t="s">
        <v>281</v>
      </c>
      <c r="AA9" s="9" t="s">
        <v>282</v>
      </c>
      <c r="AB9" s="9" t="s">
        <v>283</v>
      </c>
      <c r="AC9" s="9"/>
      <c r="AD9" s="9" t="s">
        <v>284</v>
      </c>
      <c r="AE9" s="9" t="s">
        <v>285</v>
      </c>
      <c r="AF9" s="9"/>
      <c r="AG9" s="9" t="s">
        <v>286</v>
      </c>
      <c r="AH9" s="9" t="s">
        <v>314</v>
      </c>
      <c r="AI9" s="9"/>
      <c r="AJ9" s="9" t="s">
        <v>288</v>
      </c>
      <c r="AK9" s="9" t="s">
        <v>289</v>
      </c>
      <c r="AL9" s="9" t="s">
        <v>290</v>
      </c>
      <c r="AM9" s="9"/>
      <c r="AN9" s="12" t="s">
        <v>291</v>
      </c>
      <c r="AO9" s="9"/>
      <c r="AP9" s="9"/>
    </row>
    <row r="10" spans="1:46" x14ac:dyDescent="0.25">
      <c r="A10" s="9" t="s">
        <v>292</v>
      </c>
      <c r="B10" s="9" t="s">
        <v>20</v>
      </c>
      <c r="C10" s="9"/>
      <c r="D10" s="9" t="s">
        <v>293</v>
      </c>
      <c r="E10" s="9" t="s">
        <v>294</v>
      </c>
      <c r="F10" s="9" t="s">
        <v>295</v>
      </c>
      <c r="G10" s="9" t="s">
        <v>296</v>
      </c>
      <c r="H10" s="9"/>
      <c r="I10" s="9" t="s">
        <v>297</v>
      </c>
      <c r="J10" s="9"/>
      <c r="K10" s="9"/>
      <c r="L10" s="9" t="s">
        <v>298</v>
      </c>
      <c r="M10" s="9"/>
      <c r="N10" s="9" t="s">
        <v>299</v>
      </c>
      <c r="O10" s="9" t="s">
        <v>300</v>
      </c>
      <c r="P10" s="9" t="s">
        <v>301</v>
      </c>
      <c r="Q10" s="9" t="s">
        <v>302</v>
      </c>
      <c r="R10" s="9" t="s">
        <v>303</v>
      </c>
      <c r="S10" s="9" t="s">
        <v>304</v>
      </c>
      <c r="T10" s="9" t="s">
        <v>305</v>
      </c>
      <c r="U10" s="9"/>
      <c r="V10" s="9" t="s">
        <v>306</v>
      </c>
      <c r="W10" s="9" t="s">
        <v>307</v>
      </c>
      <c r="X10" s="9" t="s">
        <v>308</v>
      </c>
      <c r="Y10" s="9"/>
      <c r="Z10" s="9"/>
      <c r="AA10" s="9" t="s">
        <v>309</v>
      </c>
      <c r="AB10" s="9" t="s">
        <v>310</v>
      </c>
      <c r="AC10" s="9"/>
      <c r="AD10" s="9" t="s">
        <v>311</v>
      </c>
      <c r="AE10" s="9" t="s">
        <v>312</v>
      </c>
      <c r="AF10" s="9"/>
      <c r="AG10" s="9" t="s">
        <v>313</v>
      </c>
      <c r="AH10" s="9" t="s">
        <v>340</v>
      </c>
      <c r="AI10" s="9"/>
      <c r="AJ10" s="9" t="s">
        <v>315</v>
      </c>
      <c r="AK10" s="9" t="s">
        <v>316</v>
      </c>
      <c r="AL10" s="9" t="s">
        <v>317</v>
      </c>
      <c r="AM10" s="9"/>
      <c r="AN10" s="9" t="s">
        <v>941</v>
      </c>
      <c r="AO10" s="9"/>
      <c r="AP10" s="9"/>
    </row>
    <row r="11" spans="1:46" x14ac:dyDescent="0.25">
      <c r="A11" s="9" t="s">
        <v>319</v>
      </c>
      <c r="B11" s="9" t="s">
        <v>21</v>
      </c>
      <c r="C11" s="9"/>
      <c r="D11" s="9" t="s">
        <v>320</v>
      </c>
      <c r="E11" s="9" t="s">
        <v>321</v>
      </c>
      <c r="F11" s="9" t="s">
        <v>322</v>
      </c>
      <c r="G11" s="9" t="s">
        <v>323</v>
      </c>
      <c r="H11" s="9"/>
      <c r="I11" s="9" t="s">
        <v>324</v>
      </c>
      <c r="J11" s="9"/>
      <c r="K11" s="9"/>
      <c r="L11" s="9" t="s">
        <v>325</v>
      </c>
      <c r="M11" s="9"/>
      <c r="N11" s="9" t="s">
        <v>326</v>
      </c>
      <c r="O11" s="9" t="s">
        <v>327</v>
      </c>
      <c r="P11" s="9" t="s">
        <v>328</v>
      </c>
      <c r="Q11" s="9" t="s">
        <v>329</v>
      </c>
      <c r="R11" s="9" t="s">
        <v>330</v>
      </c>
      <c r="S11" s="9" t="s">
        <v>331</v>
      </c>
      <c r="T11" s="9" t="s">
        <v>332</v>
      </c>
      <c r="U11" s="9"/>
      <c r="V11" s="9" t="s">
        <v>333</v>
      </c>
      <c r="W11" s="9" t="s">
        <v>334</v>
      </c>
      <c r="X11" s="9"/>
      <c r="Y11" s="9"/>
      <c r="Z11" s="9"/>
      <c r="AA11" s="9" t="s">
        <v>335</v>
      </c>
      <c r="AB11" s="9" t="s">
        <v>336</v>
      </c>
      <c r="AC11" s="9"/>
      <c r="AD11" s="9" t="s">
        <v>337</v>
      </c>
      <c r="AE11" s="9" t="s">
        <v>338</v>
      </c>
      <c r="AF11" s="9"/>
      <c r="AG11" s="9" t="s">
        <v>339</v>
      </c>
      <c r="AH11" s="9" t="s">
        <v>364</v>
      </c>
      <c r="AI11" s="9"/>
      <c r="AJ11" s="9" t="s">
        <v>341</v>
      </c>
      <c r="AK11" s="9" t="s">
        <v>342</v>
      </c>
      <c r="AL11" s="9" t="s">
        <v>343</v>
      </c>
      <c r="AM11" s="9"/>
      <c r="AN11" s="9" t="s">
        <v>318</v>
      </c>
      <c r="AO11" s="9"/>
      <c r="AP11" s="9"/>
    </row>
    <row r="12" spans="1:46" x14ac:dyDescent="0.25">
      <c r="A12" s="9" t="s">
        <v>344</v>
      </c>
      <c r="B12" s="9" t="s">
        <v>22</v>
      </c>
      <c r="C12" s="9"/>
      <c r="D12" s="9" t="s">
        <v>345</v>
      </c>
      <c r="E12" s="9" t="s">
        <v>346</v>
      </c>
      <c r="F12" s="9" t="s">
        <v>347</v>
      </c>
      <c r="G12" s="9" t="s">
        <v>348</v>
      </c>
      <c r="H12" s="9"/>
      <c r="I12" s="9" t="s">
        <v>349</v>
      </c>
      <c r="J12" s="9"/>
      <c r="K12" s="9"/>
      <c r="L12" s="9"/>
      <c r="M12" s="9"/>
      <c r="N12" s="9" t="s">
        <v>350</v>
      </c>
      <c r="O12" s="9" t="s">
        <v>351</v>
      </c>
      <c r="P12" s="9" t="s">
        <v>352</v>
      </c>
      <c r="Q12" s="9" t="s">
        <v>353</v>
      </c>
      <c r="R12" s="9" t="s">
        <v>354</v>
      </c>
      <c r="S12" s="9" t="s">
        <v>355</v>
      </c>
      <c r="T12" s="9" t="s">
        <v>356</v>
      </c>
      <c r="U12" s="9"/>
      <c r="V12" s="9" t="s">
        <v>357</v>
      </c>
      <c r="W12" s="9" t="s">
        <v>358</v>
      </c>
      <c r="X12" s="9"/>
      <c r="Y12" s="9"/>
      <c r="Z12" s="9"/>
      <c r="AA12" s="9" t="s">
        <v>359</v>
      </c>
      <c r="AB12" s="9" t="s">
        <v>360</v>
      </c>
      <c r="AC12" s="9"/>
      <c r="AD12" s="9" t="s">
        <v>361</v>
      </c>
      <c r="AE12" s="9" t="s">
        <v>362</v>
      </c>
      <c r="AF12" s="9"/>
      <c r="AG12" s="9" t="s">
        <v>363</v>
      </c>
      <c r="AI12" s="9"/>
      <c r="AJ12" s="9" t="s">
        <v>365</v>
      </c>
      <c r="AK12" s="9" t="s">
        <v>366</v>
      </c>
      <c r="AL12" s="9" t="s">
        <v>367</v>
      </c>
      <c r="AM12" s="9"/>
      <c r="AN12" s="9" t="s">
        <v>954</v>
      </c>
      <c r="AO12" s="9"/>
      <c r="AP12" s="9"/>
    </row>
    <row r="13" spans="1:46" x14ac:dyDescent="0.25">
      <c r="A13" s="9" t="s">
        <v>368</v>
      </c>
      <c r="B13" s="9" t="s">
        <v>23</v>
      </c>
      <c r="C13" s="9"/>
      <c r="D13" s="9" t="s">
        <v>369</v>
      </c>
      <c r="E13" s="9" t="s">
        <v>370</v>
      </c>
      <c r="F13" s="9" t="s">
        <v>371</v>
      </c>
      <c r="G13" s="9" t="s">
        <v>372</v>
      </c>
      <c r="H13" s="9"/>
      <c r="I13" s="9" t="s">
        <v>373</v>
      </c>
      <c r="J13" s="9"/>
      <c r="K13" s="9"/>
      <c r="M13" s="9"/>
      <c r="N13" s="9" t="s">
        <v>374</v>
      </c>
      <c r="O13" s="9" t="s">
        <v>375</v>
      </c>
      <c r="P13" s="9" t="s">
        <v>376</v>
      </c>
      <c r="Q13" s="9" t="s">
        <v>377</v>
      </c>
      <c r="R13" s="9" t="s">
        <v>378</v>
      </c>
      <c r="S13" s="9" t="s">
        <v>379</v>
      </c>
      <c r="T13" s="9" t="s">
        <v>380</v>
      </c>
      <c r="U13" s="9"/>
      <c r="V13" s="9" t="s">
        <v>381</v>
      </c>
      <c r="W13" s="9" t="s">
        <v>382</v>
      </c>
      <c r="X13" s="9"/>
      <c r="Y13" s="9"/>
      <c r="Z13" s="9"/>
      <c r="AA13" s="9"/>
      <c r="AB13" s="9" t="s">
        <v>383</v>
      </c>
      <c r="AC13" s="9"/>
      <c r="AD13" s="9" t="s">
        <v>384</v>
      </c>
      <c r="AE13" s="9" t="s">
        <v>385</v>
      </c>
      <c r="AF13" s="9"/>
      <c r="AG13" s="9" t="s">
        <v>386</v>
      </c>
      <c r="AH13" s="9"/>
      <c r="AI13" s="9"/>
      <c r="AJ13" s="9" t="s">
        <v>387</v>
      </c>
      <c r="AK13" s="9" t="s">
        <v>388</v>
      </c>
      <c r="AL13" s="9" t="s">
        <v>389</v>
      </c>
      <c r="AM13" s="9"/>
      <c r="AN13" s="9"/>
      <c r="AO13" s="9"/>
      <c r="AP13" s="9"/>
    </row>
    <row r="14" spans="1:46" x14ac:dyDescent="0.25">
      <c r="A14" s="9" t="s">
        <v>390</v>
      </c>
      <c r="B14" s="9" t="s">
        <v>24</v>
      </c>
      <c r="C14" s="9"/>
      <c r="D14" s="9" t="s">
        <v>391</v>
      </c>
      <c r="E14" s="9" t="s">
        <v>392</v>
      </c>
      <c r="F14" s="9" t="s">
        <v>393</v>
      </c>
      <c r="G14" s="9" t="s">
        <v>394</v>
      </c>
      <c r="H14" s="9"/>
      <c r="I14" s="9" t="s">
        <v>395</v>
      </c>
      <c r="J14" s="9"/>
      <c r="K14" s="9"/>
      <c r="L14" s="9"/>
      <c r="M14" s="9"/>
      <c r="N14" s="9" t="s">
        <v>396</v>
      </c>
      <c r="O14" s="9" t="s">
        <v>397</v>
      </c>
      <c r="P14" s="9"/>
      <c r="Q14" s="9" t="s">
        <v>398</v>
      </c>
      <c r="R14" s="9" t="s">
        <v>399</v>
      </c>
      <c r="S14" s="9" t="s">
        <v>400</v>
      </c>
      <c r="T14" s="9" t="s">
        <v>401</v>
      </c>
      <c r="U14" s="9"/>
      <c r="V14" s="9" t="s">
        <v>402</v>
      </c>
      <c r="W14" s="9" t="s">
        <v>403</v>
      </c>
      <c r="X14" s="9"/>
      <c r="Y14" s="9"/>
      <c r="Z14" s="9"/>
      <c r="AA14" s="9"/>
      <c r="AB14" s="9" t="s">
        <v>404</v>
      </c>
      <c r="AC14" s="9"/>
      <c r="AD14" s="9" t="s">
        <v>405</v>
      </c>
      <c r="AE14" s="9" t="s">
        <v>406</v>
      </c>
      <c r="AF14" s="9"/>
      <c r="AG14" s="9" t="s">
        <v>407</v>
      </c>
      <c r="AH14" s="9"/>
      <c r="AI14" s="9"/>
      <c r="AJ14" s="9" t="s">
        <v>408</v>
      </c>
      <c r="AK14" s="9" t="s">
        <v>409</v>
      </c>
      <c r="AL14" s="9" t="s">
        <v>410</v>
      </c>
      <c r="AM14" s="9"/>
      <c r="AN14" s="9"/>
      <c r="AO14" s="9"/>
      <c r="AP14" s="9"/>
    </row>
    <row r="15" spans="1:46" x14ac:dyDescent="0.25">
      <c r="A15" s="9" t="s">
        <v>411</v>
      </c>
      <c r="B15" s="9" t="s">
        <v>25</v>
      </c>
      <c r="C15" s="9"/>
      <c r="D15" s="9"/>
      <c r="E15" s="9" t="s">
        <v>412</v>
      </c>
      <c r="F15" s="9" t="s">
        <v>413</v>
      </c>
      <c r="G15" s="9" t="s">
        <v>414</v>
      </c>
      <c r="H15" s="9"/>
      <c r="I15" s="9" t="s">
        <v>415</v>
      </c>
      <c r="J15" s="9"/>
      <c r="K15" s="9"/>
      <c r="L15" s="9"/>
      <c r="M15" s="9"/>
      <c r="N15" s="9" t="s">
        <v>416</v>
      </c>
      <c r="O15" s="9" t="s">
        <v>417</v>
      </c>
      <c r="P15" s="9"/>
      <c r="Q15" s="9" t="s">
        <v>418</v>
      </c>
      <c r="R15" s="9" t="s">
        <v>419</v>
      </c>
      <c r="S15" s="9" t="s">
        <v>420</v>
      </c>
      <c r="T15" s="9"/>
      <c r="U15" s="9"/>
      <c r="V15" s="9" t="s">
        <v>421</v>
      </c>
      <c r="W15" s="9" t="s">
        <v>422</v>
      </c>
      <c r="X15" s="9"/>
      <c r="Y15" s="9"/>
      <c r="Z15" s="9"/>
      <c r="AA15" s="9"/>
      <c r="AB15" s="9" t="s">
        <v>423</v>
      </c>
      <c r="AC15" s="9"/>
      <c r="AD15" s="9" t="s">
        <v>424</v>
      </c>
      <c r="AE15" s="9" t="s">
        <v>425</v>
      </c>
      <c r="AF15" s="9"/>
      <c r="AG15" s="9" t="s">
        <v>426</v>
      </c>
      <c r="AH15" s="9"/>
      <c r="AI15" s="9"/>
      <c r="AJ15" s="9" t="s">
        <v>427</v>
      </c>
      <c r="AK15" s="9"/>
      <c r="AL15" s="9" t="s">
        <v>428</v>
      </c>
      <c r="AM15" s="9"/>
      <c r="AN15" s="9"/>
      <c r="AO15" s="9"/>
      <c r="AP15" s="9"/>
    </row>
    <row r="16" spans="1:46" x14ac:dyDescent="0.25">
      <c r="A16" s="9" t="s">
        <v>429</v>
      </c>
      <c r="B16" s="9" t="s">
        <v>26</v>
      </c>
      <c r="C16" s="9"/>
      <c r="D16" s="9"/>
      <c r="E16" s="9" t="s">
        <v>430</v>
      </c>
      <c r="F16" s="9" t="s">
        <v>431</v>
      </c>
      <c r="G16" s="9" t="s">
        <v>432</v>
      </c>
      <c r="H16" s="9"/>
      <c r="I16" s="9" t="s">
        <v>433</v>
      </c>
      <c r="J16" s="9"/>
      <c r="K16" s="9"/>
      <c r="L16" s="9"/>
      <c r="M16" s="9"/>
      <c r="N16" s="9" t="s">
        <v>434</v>
      </c>
      <c r="O16" s="9" t="s">
        <v>435</v>
      </c>
      <c r="P16" s="9"/>
      <c r="Q16" s="9"/>
      <c r="R16" s="9" t="s">
        <v>436</v>
      </c>
      <c r="S16" s="9" t="s">
        <v>437</v>
      </c>
      <c r="T16" s="9"/>
      <c r="U16" s="9"/>
      <c r="V16" s="9" t="s">
        <v>438</v>
      </c>
      <c r="W16" s="9" t="s">
        <v>439</v>
      </c>
      <c r="X16" s="9"/>
      <c r="Y16" s="9"/>
      <c r="Z16" s="9"/>
      <c r="AA16" s="9"/>
      <c r="AB16" s="9" t="s">
        <v>440</v>
      </c>
      <c r="AC16" s="9"/>
      <c r="AD16" s="9" t="s">
        <v>441</v>
      </c>
      <c r="AE16" s="9" t="s">
        <v>442</v>
      </c>
      <c r="AF16" s="9"/>
      <c r="AG16" s="9" t="s">
        <v>443</v>
      </c>
      <c r="AH16" s="9"/>
      <c r="AI16" s="9"/>
      <c r="AJ16" s="9" t="s">
        <v>444</v>
      </c>
      <c r="AK16" s="9"/>
      <c r="AL16" s="9" t="s">
        <v>445</v>
      </c>
      <c r="AM16" s="9"/>
      <c r="AN16" s="9"/>
      <c r="AO16" s="9"/>
      <c r="AP16" s="9"/>
    </row>
    <row r="17" spans="1:42" x14ac:dyDescent="0.25">
      <c r="A17" s="9" t="s">
        <v>446</v>
      </c>
      <c r="B17" s="9" t="s">
        <v>27</v>
      </c>
      <c r="C17" s="9"/>
      <c r="D17" s="9"/>
      <c r="E17" s="9"/>
      <c r="F17" s="9" t="s">
        <v>447</v>
      </c>
      <c r="G17" s="9" t="s">
        <v>448</v>
      </c>
      <c r="H17" s="9"/>
      <c r="I17" s="9" t="s">
        <v>449</v>
      </c>
      <c r="J17" s="9"/>
      <c r="K17" s="9"/>
      <c r="L17" s="9"/>
      <c r="M17" s="9"/>
      <c r="N17" s="9" t="s">
        <v>450</v>
      </c>
      <c r="O17" s="9" t="s">
        <v>451</v>
      </c>
      <c r="P17" s="9"/>
      <c r="Q17" s="9"/>
      <c r="R17" s="9" t="s">
        <v>452</v>
      </c>
      <c r="S17" s="9" t="s">
        <v>453</v>
      </c>
      <c r="T17" s="9"/>
      <c r="U17" s="9"/>
      <c r="V17" s="9" t="s">
        <v>454</v>
      </c>
      <c r="W17" s="9" t="s">
        <v>455</v>
      </c>
      <c r="X17" s="9"/>
      <c r="Y17" s="9"/>
      <c r="Z17" s="9"/>
      <c r="AA17" s="9"/>
      <c r="AB17" s="9" t="s">
        <v>456</v>
      </c>
      <c r="AC17" s="9"/>
      <c r="AD17" s="9" t="s">
        <v>457</v>
      </c>
      <c r="AE17" s="9" t="s">
        <v>458</v>
      </c>
      <c r="AF17" s="9"/>
      <c r="AG17" s="9" t="s">
        <v>459</v>
      </c>
      <c r="AH17" s="9"/>
      <c r="AI17" s="9"/>
      <c r="AJ17" s="9" t="s">
        <v>460</v>
      </c>
      <c r="AK17" s="9"/>
      <c r="AL17" s="9" t="s">
        <v>461</v>
      </c>
      <c r="AM17" s="9"/>
      <c r="AN17" s="9"/>
      <c r="AO17" s="9"/>
      <c r="AP17" s="9"/>
    </row>
    <row r="18" spans="1:42" x14ac:dyDescent="0.25">
      <c r="A18" s="9" t="s">
        <v>462</v>
      </c>
      <c r="B18" s="9" t="s">
        <v>28</v>
      </c>
      <c r="C18" s="9"/>
      <c r="D18" s="9"/>
      <c r="E18" s="9"/>
      <c r="F18" s="9" t="s">
        <v>463</v>
      </c>
      <c r="G18" s="9" t="s">
        <v>464</v>
      </c>
      <c r="H18" s="9"/>
      <c r="I18" s="9"/>
      <c r="J18" s="9"/>
      <c r="K18" s="9"/>
      <c r="L18" s="9"/>
      <c r="M18" s="9"/>
      <c r="N18" s="9" t="s">
        <v>465</v>
      </c>
      <c r="O18" s="9" t="s">
        <v>466</v>
      </c>
      <c r="P18" s="9"/>
      <c r="Q18" s="9"/>
      <c r="R18" s="9" t="s">
        <v>467</v>
      </c>
      <c r="S18" s="9" t="s">
        <v>468</v>
      </c>
      <c r="T18" s="9"/>
      <c r="U18" s="9"/>
      <c r="V18" s="9" t="s">
        <v>469</v>
      </c>
      <c r="W18" s="9" t="s">
        <v>470</v>
      </c>
      <c r="X18" s="9"/>
      <c r="Y18" s="9"/>
      <c r="Z18" s="9"/>
      <c r="AA18" s="9"/>
      <c r="AB18" s="9" t="s">
        <v>471</v>
      </c>
      <c r="AC18" s="9"/>
      <c r="AD18" s="9" t="s">
        <v>472</v>
      </c>
      <c r="AE18" s="9" t="s">
        <v>473</v>
      </c>
      <c r="AF18" s="9"/>
      <c r="AG18" s="9" t="s">
        <v>474</v>
      </c>
      <c r="AH18" s="9"/>
      <c r="AI18" s="9"/>
      <c r="AJ18" s="9" t="s">
        <v>475</v>
      </c>
      <c r="AK18" s="9"/>
      <c r="AL18" s="9" t="s">
        <v>476</v>
      </c>
      <c r="AM18" s="9"/>
      <c r="AN18" s="9"/>
      <c r="AO18" s="9"/>
      <c r="AP18" s="9"/>
    </row>
    <row r="19" spans="1:42" x14ac:dyDescent="0.25">
      <c r="A19" s="9" t="s">
        <v>477</v>
      </c>
      <c r="B19" s="9" t="s">
        <v>29</v>
      </c>
      <c r="C19" s="9"/>
      <c r="D19" s="9"/>
      <c r="E19" s="9"/>
      <c r="F19" s="9" t="s">
        <v>478</v>
      </c>
      <c r="G19" s="9" t="s">
        <v>479</v>
      </c>
      <c r="H19" s="9"/>
      <c r="I19" s="9"/>
      <c r="J19" s="9"/>
      <c r="K19" s="9"/>
      <c r="L19" s="9"/>
      <c r="M19" s="9"/>
      <c r="N19" s="9" t="s">
        <v>480</v>
      </c>
      <c r="O19" s="9" t="s">
        <v>481</v>
      </c>
      <c r="P19" s="9"/>
      <c r="Q19" s="9"/>
      <c r="R19" s="9" t="s">
        <v>482</v>
      </c>
      <c r="S19" s="9" t="s">
        <v>483</v>
      </c>
      <c r="T19" s="9"/>
      <c r="U19" s="9"/>
      <c r="V19" s="9" t="s">
        <v>484</v>
      </c>
      <c r="W19" s="9" t="s">
        <v>485</v>
      </c>
      <c r="X19" s="9"/>
      <c r="Y19" s="9"/>
      <c r="Z19" s="9"/>
      <c r="AA19" s="9"/>
      <c r="AB19" s="9" t="s">
        <v>486</v>
      </c>
      <c r="AC19" s="9"/>
      <c r="AD19" s="9" t="s">
        <v>487</v>
      </c>
      <c r="AE19" s="9" t="s">
        <v>488</v>
      </c>
      <c r="AF19" s="9"/>
      <c r="AG19" s="9" t="s">
        <v>489</v>
      </c>
      <c r="AH19" s="9"/>
      <c r="AI19" s="9"/>
      <c r="AJ19" s="9" t="s">
        <v>490</v>
      </c>
      <c r="AK19" s="9"/>
      <c r="AL19" s="9" t="s">
        <v>491</v>
      </c>
      <c r="AM19" s="9"/>
      <c r="AN19" s="9"/>
      <c r="AO19" s="9"/>
      <c r="AP19" s="9"/>
    </row>
    <row r="20" spans="1:42" x14ac:dyDescent="0.25">
      <c r="A20" s="9" t="s">
        <v>492</v>
      </c>
      <c r="B20" s="9" t="s">
        <v>30</v>
      </c>
      <c r="C20" s="9"/>
      <c r="D20" s="9"/>
      <c r="E20" s="9"/>
      <c r="F20" s="9" t="s">
        <v>493</v>
      </c>
      <c r="G20" s="9" t="s">
        <v>494</v>
      </c>
      <c r="H20" s="9"/>
      <c r="I20" s="9"/>
      <c r="J20" s="9"/>
      <c r="K20" s="9"/>
      <c r="L20" s="9"/>
      <c r="M20" s="9"/>
      <c r="N20" s="9" t="s">
        <v>495</v>
      </c>
      <c r="O20" s="9" t="s">
        <v>496</v>
      </c>
      <c r="P20" s="9"/>
      <c r="Q20" s="9"/>
      <c r="R20" s="9" t="s">
        <v>497</v>
      </c>
      <c r="S20" s="9" t="s">
        <v>498</v>
      </c>
      <c r="T20" s="9"/>
      <c r="U20" s="9"/>
      <c r="V20" s="9" t="s">
        <v>499</v>
      </c>
      <c r="W20" s="9" t="s">
        <v>500</v>
      </c>
      <c r="X20" s="9"/>
      <c r="Y20" s="9"/>
      <c r="Z20" s="9"/>
      <c r="AA20" s="9"/>
      <c r="AB20" s="9" t="s">
        <v>501</v>
      </c>
      <c r="AC20" s="9"/>
      <c r="AD20" s="9" t="s">
        <v>502</v>
      </c>
      <c r="AE20" s="9" t="s">
        <v>503</v>
      </c>
      <c r="AF20" s="9"/>
      <c r="AG20" s="9" t="s">
        <v>504</v>
      </c>
      <c r="AH20" s="9"/>
      <c r="AI20" s="9"/>
      <c r="AJ20" s="9" t="s">
        <v>505</v>
      </c>
      <c r="AK20" s="9"/>
      <c r="AL20" s="9" t="s">
        <v>506</v>
      </c>
      <c r="AM20" s="9"/>
      <c r="AN20" s="9"/>
      <c r="AO20" s="9"/>
      <c r="AP20" s="9"/>
    </row>
    <row r="21" spans="1:42" x14ac:dyDescent="0.25">
      <c r="A21" s="9" t="s">
        <v>507</v>
      </c>
      <c r="B21" s="9" t="s">
        <v>31</v>
      </c>
      <c r="C21" s="9"/>
      <c r="D21" s="9"/>
      <c r="E21" s="9"/>
      <c r="F21" s="9" t="s">
        <v>508</v>
      </c>
      <c r="G21" s="9" t="s">
        <v>509</v>
      </c>
      <c r="H21" s="9"/>
      <c r="I21" s="9"/>
      <c r="J21" s="9"/>
      <c r="K21" s="9"/>
      <c r="L21" s="9"/>
      <c r="M21" s="9"/>
      <c r="N21" s="9" t="s">
        <v>510</v>
      </c>
      <c r="O21" s="9" t="s">
        <v>511</v>
      </c>
      <c r="P21" s="9"/>
      <c r="Q21" s="9"/>
      <c r="R21" s="9" t="s">
        <v>512</v>
      </c>
      <c r="S21" s="9" t="s">
        <v>513</v>
      </c>
      <c r="T21" s="9"/>
      <c r="U21" s="9"/>
      <c r="V21" s="9" t="s">
        <v>514</v>
      </c>
      <c r="W21" s="9" t="s">
        <v>515</v>
      </c>
      <c r="X21" s="9"/>
      <c r="Y21" s="9"/>
      <c r="Z21" s="9"/>
      <c r="AA21" s="9"/>
      <c r="AB21" s="9" t="s">
        <v>516</v>
      </c>
      <c r="AC21" s="9"/>
      <c r="AD21" s="9" t="s">
        <v>517</v>
      </c>
      <c r="AE21" s="9" t="s">
        <v>518</v>
      </c>
      <c r="AF21" s="9"/>
      <c r="AG21" s="9" t="s">
        <v>519</v>
      </c>
      <c r="AH21" s="9"/>
      <c r="AI21" s="9"/>
      <c r="AJ21" s="9" t="s">
        <v>520</v>
      </c>
      <c r="AK21" s="9"/>
      <c r="AL21" s="9"/>
      <c r="AM21" s="9"/>
      <c r="AN21" s="9"/>
      <c r="AO21" s="9"/>
      <c r="AP21" s="9"/>
    </row>
    <row r="22" spans="1:42" x14ac:dyDescent="0.25">
      <c r="A22" s="9" t="s">
        <v>521</v>
      </c>
      <c r="B22" s="9" t="s">
        <v>32</v>
      </c>
      <c r="C22" s="9"/>
      <c r="D22" s="9"/>
      <c r="E22" s="9"/>
      <c r="F22" s="9" t="s">
        <v>522</v>
      </c>
      <c r="G22" s="9" t="s">
        <v>523</v>
      </c>
      <c r="H22" s="9"/>
      <c r="I22" s="9"/>
      <c r="J22" s="9"/>
      <c r="K22" s="9"/>
      <c r="L22" s="9"/>
      <c r="M22" s="9"/>
      <c r="N22" s="9" t="s">
        <v>524</v>
      </c>
      <c r="O22" s="9"/>
      <c r="P22" s="9"/>
      <c r="Q22" s="9"/>
      <c r="R22" s="9" t="s">
        <v>525</v>
      </c>
      <c r="S22" s="9" t="s">
        <v>526</v>
      </c>
      <c r="T22" s="9"/>
      <c r="U22" s="9"/>
      <c r="V22" s="9" t="s">
        <v>527</v>
      </c>
      <c r="W22" s="9" t="s">
        <v>528</v>
      </c>
      <c r="X22" s="9"/>
      <c r="Y22" s="9"/>
      <c r="Z22" s="9"/>
      <c r="AA22" s="9"/>
      <c r="AB22" s="9" t="s">
        <v>529</v>
      </c>
      <c r="AC22" s="9"/>
      <c r="AD22" s="9" t="s">
        <v>530</v>
      </c>
      <c r="AE22" s="9" t="s">
        <v>531</v>
      </c>
      <c r="AF22" s="9"/>
      <c r="AG22" s="9" t="s">
        <v>532</v>
      </c>
      <c r="AH22" s="9"/>
      <c r="AI22" s="9"/>
      <c r="AJ22" s="9" t="s">
        <v>533</v>
      </c>
      <c r="AK22" s="9"/>
      <c r="AL22" s="9"/>
      <c r="AM22" s="9"/>
      <c r="AN22" s="9"/>
      <c r="AO22" s="9"/>
      <c r="AP22" s="9"/>
    </row>
    <row r="23" spans="1:42" x14ac:dyDescent="0.25">
      <c r="A23" s="9" t="s">
        <v>534</v>
      </c>
      <c r="B23" s="9" t="s">
        <v>33</v>
      </c>
      <c r="C23" s="9"/>
      <c r="D23" s="9"/>
      <c r="E23" s="9"/>
      <c r="F23" s="9" t="s">
        <v>535</v>
      </c>
      <c r="G23" s="9" t="s">
        <v>536</v>
      </c>
      <c r="H23" s="9"/>
      <c r="I23" s="9"/>
      <c r="J23" s="9"/>
      <c r="K23" s="9"/>
      <c r="L23" s="9"/>
      <c r="M23" s="9"/>
      <c r="N23" s="9" t="s">
        <v>537</v>
      </c>
      <c r="O23" s="9"/>
      <c r="P23" s="9"/>
      <c r="Q23" s="9"/>
      <c r="R23" s="9" t="s">
        <v>538</v>
      </c>
      <c r="S23" s="9" t="s">
        <v>539</v>
      </c>
      <c r="T23" s="9"/>
      <c r="U23" s="9"/>
      <c r="V23" s="9" t="s">
        <v>540</v>
      </c>
      <c r="W23" s="9" t="s">
        <v>541</v>
      </c>
      <c r="X23" s="9"/>
      <c r="Y23" s="9"/>
      <c r="Z23" s="9"/>
      <c r="AA23" s="9"/>
      <c r="AB23" s="9" t="s">
        <v>542</v>
      </c>
      <c r="AC23" s="9"/>
      <c r="AD23" s="9"/>
      <c r="AE23" s="9" t="s">
        <v>543</v>
      </c>
      <c r="AF23" s="9"/>
      <c r="AG23" s="9" t="s">
        <v>544</v>
      </c>
      <c r="AH23" s="9"/>
      <c r="AI23" s="9"/>
      <c r="AJ23" s="9" t="s">
        <v>545</v>
      </c>
      <c r="AK23" s="9"/>
      <c r="AL23" s="9"/>
      <c r="AM23" s="9"/>
      <c r="AN23" s="9"/>
      <c r="AO23" s="9"/>
      <c r="AP23" s="9"/>
    </row>
    <row r="24" spans="1:42" x14ac:dyDescent="0.25">
      <c r="A24" s="9" t="s">
        <v>546</v>
      </c>
      <c r="B24" s="9" t="s">
        <v>34</v>
      </c>
      <c r="C24" s="9"/>
      <c r="D24" s="9"/>
      <c r="E24" s="9"/>
      <c r="F24" s="9" t="s">
        <v>547</v>
      </c>
      <c r="G24" s="9" t="s">
        <v>548</v>
      </c>
      <c r="H24" s="9"/>
      <c r="I24" s="9"/>
      <c r="J24" s="9"/>
      <c r="K24" s="9"/>
      <c r="L24" s="9"/>
      <c r="M24" s="9"/>
      <c r="N24" s="9" t="s">
        <v>549</v>
      </c>
      <c r="O24" s="9"/>
      <c r="P24" s="9"/>
      <c r="Q24" s="9"/>
      <c r="R24" s="9"/>
      <c r="S24" s="9" t="s">
        <v>550</v>
      </c>
      <c r="T24" s="9"/>
      <c r="U24" s="9"/>
      <c r="V24" s="9" t="s">
        <v>551</v>
      </c>
      <c r="W24" s="9" t="s">
        <v>552</v>
      </c>
      <c r="X24" s="9"/>
      <c r="Y24" s="9"/>
      <c r="Z24" s="9"/>
      <c r="AA24" s="9"/>
      <c r="AB24" s="9" t="s">
        <v>553</v>
      </c>
      <c r="AC24" s="9"/>
      <c r="AD24" s="9"/>
      <c r="AE24" s="9" t="s">
        <v>554</v>
      </c>
      <c r="AF24" s="9"/>
      <c r="AG24" s="9" t="s">
        <v>555</v>
      </c>
      <c r="AH24" s="9"/>
      <c r="AI24" s="9"/>
      <c r="AJ24" s="9" t="s">
        <v>556</v>
      </c>
      <c r="AK24" s="9"/>
      <c r="AL24" s="9"/>
      <c r="AM24" s="9"/>
      <c r="AN24" s="9"/>
      <c r="AO24" s="9"/>
      <c r="AP24" s="9"/>
    </row>
    <row r="25" spans="1:42" x14ac:dyDescent="0.25">
      <c r="A25" s="9" t="s">
        <v>557</v>
      </c>
      <c r="B25" s="9" t="s">
        <v>35</v>
      </c>
      <c r="C25" s="9"/>
      <c r="D25" s="9"/>
      <c r="E25" s="9"/>
      <c r="F25" s="9"/>
      <c r="G25" s="9" t="s">
        <v>558</v>
      </c>
      <c r="H25" s="9"/>
      <c r="I25" s="9"/>
      <c r="J25" s="9"/>
      <c r="K25" s="9"/>
      <c r="L25" s="9"/>
      <c r="M25" s="9"/>
      <c r="N25" s="9" t="s">
        <v>559</v>
      </c>
      <c r="O25" s="9"/>
      <c r="P25" s="9"/>
      <c r="Q25" s="9"/>
      <c r="R25" s="9"/>
      <c r="S25" s="9" t="s">
        <v>560</v>
      </c>
      <c r="T25" s="9"/>
      <c r="U25" s="9"/>
      <c r="V25" s="9" t="s">
        <v>561</v>
      </c>
      <c r="W25" s="9" t="s">
        <v>562</v>
      </c>
      <c r="X25" s="9"/>
      <c r="Y25" s="9"/>
      <c r="Z25" s="9"/>
      <c r="AA25" s="9"/>
      <c r="AB25" s="9" t="s">
        <v>563</v>
      </c>
      <c r="AC25" s="9"/>
      <c r="AD25" s="9"/>
      <c r="AE25" s="9" t="s">
        <v>564</v>
      </c>
      <c r="AF25" s="9"/>
      <c r="AG25" s="9" t="s">
        <v>565</v>
      </c>
      <c r="AH25" s="9"/>
      <c r="AI25" s="9"/>
      <c r="AJ25" s="9" t="s">
        <v>566</v>
      </c>
      <c r="AK25" s="9"/>
      <c r="AL25" s="9"/>
      <c r="AM25" s="9"/>
      <c r="AN25" s="9"/>
      <c r="AO25" s="9"/>
      <c r="AP25" s="9"/>
    </row>
    <row r="26" spans="1:42" x14ac:dyDescent="0.25">
      <c r="A26" s="9" t="s">
        <v>567</v>
      </c>
      <c r="B26" s="9" t="s">
        <v>36</v>
      </c>
      <c r="C26" s="9"/>
      <c r="D26" s="9"/>
      <c r="E26" s="9"/>
      <c r="F26" s="9"/>
      <c r="G26" s="9" t="s">
        <v>568</v>
      </c>
      <c r="H26" s="9"/>
      <c r="I26" s="9"/>
      <c r="J26" s="9"/>
      <c r="K26" s="9"/>
      <c r="L26" s="9"/>
      <c r="M26" s="9"/>
      <c r="N26" s="9" t="s">
        <v>569</v>
      </c>
      <c r="O26" s="9"/>
      <c r="P26" s="9"/>
      <c r="Q26" s="9"/>
      <c r="R26" s="9"/>
      <c r="S26" s="9" t="s">
        <v>570</v>
      </c>
      <c r="T26" s="9"/>
      <c r="U26" s="9"/>
      <c r="V26" s="9" t="s">
        <v>571</v>
      </c>
      <c r="W26" s="9" t="s">
        <v>572</v>
      </c>
      <c r="X26" s="9"/>
      <c r="Y26" s="9"/>
      <c r="Z26" s="9"/>
      <c r="AA26" s="9"/>
      <c r="AB26" s="9" t="s">
        <v>573</v>
      </c>
      <c r="AC26" s="9"/>
      <c r="AD26" s="9"/>
      <c r="AE26" s="9" t="s">
        <v>574</v>
      </c>
      <c r="AF26" s="9"/>
      <c r="AG26" s="9" t="s">
        <v>575</v>
      </c>
      <c r="AH26" s="9"/>
      <c r="AI26" s="9"/>
      <c r="AJ26" s="9" t="s">
        <v>576</v>
      </c>
      <c r="AK26" s="9"/>
      <c r="AL26" s="9"/>
      <c r="AM26" s="9"/>
      <c r="AN26" s="9"/>
      <c r="AO26" s="9"/>
      <c r="AP26" s="9"/>
    </row>
    <row r="27" spans="1:42" x14ac:dyDescent="0.25">
      <c r="A27" s="9" t="s">
        <v>577</v>
      </c>
      <c r="B27" s="9" t="s">
        <v>37</v>
      </c>
      <c r="C27" s="9"/>
      <c r="D27" s="9"/>
      <c r="E27" s="9"/>
      <c r="F27" s="9"/>
      <c r="G27" s="9" t="s">
        <v>578</v>
      </c>
      <c r="H27" s="9"/>
      <c r="I27" s="9"/>
      <c r="J27" s="9"/>
      <c r="K27" s="9"/>
      <c r="L27" s="9"/>
      <c r="M27" s="9"/>
      <c r="N27" s="9"/>
      <c r="O27" s="9"/>
      <c r="P27" s="9"/>
      <c r="Q27" s="9"/>
      <c r="R27" s="9"/>
      <c r="S27" s="9" t="s">
        <v>579</v>
      </c>
      <c r="T27" s="9"/>
      <c r="U27" s="9"/>
      <c r="V27" s="9" t="s">
        <v>580</v>
      </c>
      <c r="W27" s="9" t="s">
        <v>581</v>
      </c>
      <c r="X27" s="9"/>
      <c r="Y27" s="9"/>
      <c r="Z27" s="9"/>
      <c r="AA27" s="9"/>
      <c r="AB27" s="9" t="s">
        <v>582</v>
      </c>
      <c r="AC27" s="9"/>
      <c r="AD27" s="9"/>
      <c r="AE27" s="9" t="s">
        <v>583</v>
      </c>
      <c r="AF27" s="9"/>
      <c r="AG27" s="9" t="s">
        <v>584</v>
      </c>
      <c r="AH27" s="9"/>
      <c r="AI27" s="9"/>
      <c r="AJ27" s="9" t="s">
        <v>585</v>
      </c>
      <c r="AK27" s="9"/>
      <c r="AL27" s="9"/>
      <c r="AM27" s="9"/>
      <c r="AN27" s="9"/>
      <c r="AO27" s="9"/>
      <c r="AP27" s="9"/>
    </row>
    <row r="28" spans="1:42" x14ac:dyDescent="0.25">
      <c r="A28" s="9" t="s">
        <v>586</v>
      </c>
      <c r="B28" s="9" t="s">
        <v>38</v>
      </c>
      <c r="C28" s="9"/>
      <c r="D28" s="9"/>
      <c r="E28" s="9"/>
      <c r="F28" s="9"/>
      <c r="G28" s="9" t="s">
        <v>587</v>
      </c>
      <c r="H28" s="9"/>
      <c r="I28" s="9"/>
      <c r="J28" s="9"/>
      <c r="K28" s="9"/>
      <c r="L28" s="9"/>
      <c r="M28" s="9"/>
      <c r="N28" s="9"/>
      <c r="O28" s="9"/>
      <c r="P28" s="9"/>
      <c r="Q28" s="9"/>
      <c r="R28" s="9"/>
      <c r="S28" s="9" t="s">
        <v>588</v>
      </c>
      <c r="T28" s="9"/>
      <c r="U28" s="9"/>
      <c r="V28" s="9" t="s">
        <v>589</v>
      </c>
      <c r="W28" s="9" t="s">
        <v>590</v>
      </c>
      <c r="X28" s="9"/>
      <c r="Y28" s="9"/>
      <c r="Z28" s="9"/>
      <c r="AA28" s="9"/>
      <c r="AB28" s="9" t="s">
        <v>591</v>
      </c>
      <c r="AC28" s="9"/>
      <c r="AD28" s="9"/>
      <c r="AE28" s="9" t="s">
        <v>592</v>
      </c>
      <c r="AF28" s="9"/>
      <c r="AG28" s="9" t="s">
        <v>593</v>
      </c>
      <c r="AH28" s="9"/>
      <c r="AI28" s="9"/>
      <c r="AJ28" s="9" t="s">
        <v>594</v>
      </c>
      <c r="AK28" s="9"/>
      <c r="AL28" s="9"/>
      <c r="AM28" s="9"/>
      <c r="AN28" s="9"/>
      <c r="AO28" s="9"/>
      <c r="AP28" s="9"/>
    </row>
    <row r="29" spans="1:42" x14ac:dyDescent="0.25">
      <c r="A29" s="9" t="s">
        <v>595</v>
      </c>
      <c r="B29" s="9" t="s">
        <v>39</v>
      </c>
      <c r="C29" s="9"/>
      <c r="D29" s="9"/>
      <c r="E29" s="9"/>
      <c r="F29" s="9"/>
      <c r="G29" s="9" t="s">
        <v>596</v>
      </c>
      <c r="H29" s="9"/>
      <c r="I29" s="9"/>
      <c r="J29" s="9"/>
      <c r="K29" s="9"/>
      <c r="L29" s="9"/>
      <c r="M29" s="9"/>
      <c r="N29" s="9"/>
      <c r="O29" s="9"/>
      <c r="P29" s="9"/>
      <c r="Q29" s="9"/>
      <c r="R29" s="9"/>
      <c r="S29" s="9" t="s">
        <v>597</v>
      </c>
      <c r="T29" s="9"/>
      <c r="U29" s="9"/>
      <c r="V29" s="9" t="s">
        <v>598</v>
      </c>
      <c r="W29" s="9" t="s">
        <v>599</v>
      </c>
      <c r="X29" s="9"/>
      <c r="Y29" s="9"/>
      <c r="Z29" s="9"/>
      <c r="AA29" s="9"/>
      <c r="AB29" s="9" t="s">
        <v>600</v>
      </c>
      <c r="AC29" s="9"/>
      <c r="AD29" s="9"/>
      <c r="AE29" s="9" t="s">
        <v>601</v>
      </c>
      <c r="AF29" s="9"/>
      <c r="AG29" s="9" t="s">
        <v>602</v>
      </c>
      <c r="AH29" s="9"/>
      <c r="AI29" s="9"/>
      <c r="AJ29" s="9" t="s">
        <v>603</v>
      </c>
      <c r="AK29" s="9"/>
      <c r="AL29" s="9"/>
      <c r="AM29" s="9"/>
      <c r="AN29" s="9"/>
      <c r="AO29" s="9"/>
      <c r="AP29" s="9"/>
    </row>
    <row r="30" spans="1:42" x14ac:dyDescent="0.25">
      <c r="A30" s="9" t="s">
        <v>604</v>
      </c>
      <c r="B30" s="9" t="s">
        <v>40</v>
      </c>
      <c r="C30" s="9"/>
      <c r="D30" s="9"/>
      <c r="E30" s="9"/>
      <c r="F30" s="9"/>
      <c r="G30" s="9" t="s">
        <v>605</v>
      </c>
      <c r="H30" s="9"/>
      <c r="I30" s="9"/>
      <c r="J30" s="9"/>
      <c r="K30" s="9"/>
      <c r="L30" s="9"/>
      <c r="M30" s="9"/>
      <c r="N30" s="9"/>
      <c r="O30" s="9"/>
      <c r="P30" s="9"/>
      <c r="Q30" s="9"/>
      <c r="R30" s="9"/>
      <c r="S30" s="9" t="s">
        <v>606</v>
      </c>
      <c r="T30" s="9"/>
      <c r="U30" s="9"/>
      <c r="V30" s="9" t="s">
        <v>607</v>
      </c>
      <c r="W30" s="9" t="s">
        <v>608</v>
      </c>
      <c r="X30" s="9"/>
      <c r="Y30" s="9"/>
      <c r="Z30" s="9"/>
      <c r="AA30" s="9"/>
      <c r="AB30" s="9" t="s">
        <v>609</v>
      </c>
      <c r="AC30" s="9"/>
      <c r="AD30" s="9"/>
      <c r="AE30" s="9" t="s">
        <v>610</v>
      </c>
      <c r="AF30" s="9"/>
      <c r="AG30" s="9" t="s">
        <v>611</v>
      </c>
      <c r="AH30" s="9"/>
      <c r="AI30" s="9"/>
      <c r="AJ30" s="9" t="s">
        <v>612</v>
      </c>
      <c r="AK30" s="9"/>
      <c r="AL30" s="9"/>
      <c r="AM30" s="9"/>
      <c r="AN30" s="9"/>
      <c r="AO30" s="9"/>
      <c r="AP30" s="9"/>
    </row>
    <row r="31" spans="1:42" x14ac:dyDescent="0.25">
      <c r="A31" s="9" t="s">
        <v>613</v>
      </c>
      <c r="B31" s="9" t="s">
        <v>41</v>
      </c>
      <c r="C31" s="9"/>
      <c r="D31" s="9"/>
      <c r="E31" s="9"/>
      <c r="F31" s="9"/>
      <c r="G31" s="9" t="s">
        <v>614</v>
      </c>
      <c r="H31" s="9"/>
      <c r="I31" s="9"/>
      <c r="J31" s="9"/>
      <c r="K31" s="9"/>
      <c r="L31" s="9"/>
      <c r="M31" s="9"/>
      <c r="N31" s="9"/>
      <c r="O31" s="9"/>
      <c r="P31" s="9"/>
      <c r="Q31" s="9"/>
      <c r="R31" s="9"/>
      <c r="S31" s="9" t="s">
        <v>615</v>
      </c>
      <c r="T31" s="9"/>
      <c r="U31" s="9"/>
      <c r="V31" s="9" t="s">
        <v>616</v>
      </c>
      <c r="W31" s="9" t="s">
        <v>617</v>
      </c>
      <c r="X31" s="9"/>
      <c r="Y31" s="9"/>
      <c r="Z31" s="9"/>
      <c r="AA31" s="9"/>
      <c r="AB31" s="9" t="s">
        <v>618</v>
      </c>
      <c r="AC31" s="9"/>
      <c r="AD31" s="9"/>
      <c r="AE31" s="9" t="s">
        <v>619</v>
      </c>
      <c r="AF31" s="9"/>
      <c r="AG31" s="9" t="s">
        <v>620</v>
      </c>
      <c r="AH31" s="9"/>
      <c r="AI31" s="9"/>
      <c r="AJ31" s="9" t="s">
        <v>621</v>
      </c>
      <c r="AK31" s="9"/>
      <c r="AL31" s="9"/>
      <c r="AM31" s="9"/>
      <c r="AN31" s="9"/>
      <c r="AO31" s="9"/>
      <c r="AP31" s="9"/>
    </row>
    <row r="32" spans="1:42" x14ac:dyDescent="0.25">
      <c r="A32" s="9" t="s">
        <v>622</v>
      </c>
      <c r="B32" s="9" t="s">
        <v>42</v>
      </c>
      <c r="C32" s="9"/>
      <c r="D32" s="9"/>
      <c r="E32" s="9"/>
      <c r="F32" s="9"/>
      <c r="G32" s="9" t="s">
        <v>623</v>
      </c>
      <c r="H32" s="9"/>
      <c r="I32" s="9"/>
      <c r="J32" s="9"/>
      <c r="K32" s="9"/>
      <c r="L32" s="9"/>
      <c r="M32" s="9"/>
      <c r="N32" s="9"/>
      <c r="O32" s="9"/>
      <c r="P32" s="9"/>
      <c r="Q32" s="9"/>
      <c r="R32" s="9"/>
      <c r="S32" s="9"/>
      <c r="T32" s="9"/>
      <c r="U32" s="9"/>
      <c r="V32" s="9" t="s">
        <v>624</v>
      </c>
      <c r="W32" s="9" t="s">
        <v>625</v>
      </c>
      <c r="X32" s="9"/>
      <c r="Y32" s="9"/>
      <c r="Z32" s="9"/>
      <c r="AA32" s="9"/>
      <c r="AB32" s="9"/>
      <c r="AC32" s="9"/>
      <c r="AD32" s="9"/>
      <c r="AE32" s="9" t="s">
        <v>626</v>
      </c>
      <c r="AF32" s="9"/>
      <c r="AG32" s="9" t="s">
        <v>627</v>
      </c>
      <c r="AH32" s="9"/>
      <c r="AI32" s="9"/>
      <c r="AJ32" s="9" t="s">
        <v>628</v>
      </c>
      <c r="AK32" s="9"/>
      <c r="AL32" s="9"/>
      <c r="AM32" s="9"/>
      <c r="AN32" s="9"/>
      <c r="AO32" s="9"/>
      <c r="AP32" s="9"/>
    </row>
    <row r="33" spans="1:42" x14ac:dyDescent="0.25">
      <c r="A33" s="9" t="s">
        <v>629</v>
      </c>
      <c r="B33" s="9" t="s">
        <v>43</v>
      </c>
      <c r="C33" s="9"/>
      <c r="D33" s="9"/>
      <c r="E33" s="9"/>
      <c r="F33" s="9"/>
      <c r="G33" s="9" t="s">
        <v>630</v>
      </c>
      <c r="H33" s="9"/>
      <c r="I33" s="9"/>
      <c r="J33" s="9"/>
      <c r="K33" s="9"/>
      <c r="L33" s="9"/>
      <c r="M33" s="9"/>
      <c r="N33" s="9"/>
      <c r="O33" s="9"/>
      <c r="P33" s="9"/>
      <c r="Q33" s="9"/>
      <c r="R33" s="9"/>
      <c r="S33" s="9"/>
      <c r="T33" s="9"/>
      <c r="U33" s="9"/>
      <c r="V33" s="9" t="s">
        <v>631</v>
      </c>
      <c r="W33" s="9" t="s">
        <v>632</v>
      </c>
      <c r="X33" s="9"/>
      <c r="Y33" s="9"/>
      <c r="Z33" s="9"/>
      <c r="AA33" s="9"/>
      <c r="AB33" s="9"/>
      <c r="AC33" s="9"/>
      <c r="AD33" s="9"/>
      <c r="AE33" s="9" t="s">
        <v>633</v>
      </c>
      <c r="AF33" s="9"/>
      <c r="AG33" s="9" t="s">
        <v>634</v>
      </c>
      <c r="AH33" s="9"/>
      <c r="AI33" s="9"/>
      <c r="AJ33" s="9" t="s">
        <v>635</v>
      </c>
      <c r="AK33" s="9"/>
      <c r="AL33" s="9"/>
      <c r="AM33" s="9"/>
      <c r="AN33" s="9"/>
      <c r="AO33" s="9"/>
      <c r="AP33" s="9"/>
    </row>
    <row r="34" spans="1:42" x14ac:dyDescent="0.25">
      <c r="A34" s="9" t="s">
        <v>636</v>
      </c>
      <c r="B34" s="9" t="s">
        <v>44</v>
      </c>
      <c r="C34" s="9"/>
      <c r="D34" s="9"/>
      <c r="E34" s="9"/>
      <c r="F34" s="9"/>
      <c r="G34" s="9" t="s">
        <v>637</v>
      </c>
      <c r="H34" s="9"/>
      <c r="I34" s="9"/>
      <c r="J34" s="9"/>
      <c r="K34" s="9"/>
      <c r="L34" s="9"/>
      <c r="M34" s="9"/>
      <c r="N34" s="9"/>
      <c r="O34" s="9"/>
      <c r="P34" s="9"/>
      <c r="Q34" s="9"/>
      <c r="R34" s="9"/>
      <c r="S34" s="9"/>
      <c r="T34" s="9"/>
      <c r="U34" s="9"/>
      <c r="V34" s="9" t="s">
        <v>638</v>
      </c>
      <c r="W34" s="9" t="s">
        <v>639</v>
      </c>
      <c r="X34" s="9"/>
      <c r="Y34" s="9"/>
      <c r="Z34" s="9"/>
      <c r="AA34" s="9"/>
      <c r="AB34" s="9"/>
      <c r="AC34" s="9"/>
      <c r="AD34" s="9"/>
      <c r="AE34" s="9" t="s">
        <v>640</v>
      </c>
      <c r="AF34" s="9"/>
      <c r="AG34" s="9"/>
      <c r="AH34" s="9"/>
      <c r="AI34" s="9"/>
      <c r="AJ34" s="9" t="s">
        <v>641</v>
      </c>
      <c r="AK34" s="9"/>
      <c r="AL34" s="9"/>
      <c r="AM34" s="9"/>
      <c r="AN34" s="9"/>
      <c r="AO34" s="9"/>
      <c r="AP34" s="9"/>
    </row>
    <row r="35" spans="1:42" x14ac:dyDescent="0.25">
      <c r="A35" s="9" t="s">
        <v>642</v>
      </c>
      <c r="B35" s="9" t="s">
        <v>45</v>
      </c>
      <c r="C35" s="9"/>
      <c r="D35" s="9"/>
      <c r="E35" s="9"/>
      <c r="F35" s="9"/>
      <c r="G35" s="9" t="s">
        <v>643</v>
      </c>
      <c r="H35" s="9"/>
      <c r="I35" s="9"/>
      <c r="J35" s="9"/>
      <c r="K35" s="9"/>
      <c r="L35" s="9"/>
      <c r="M35" s="9"/>
      <c r="N35" s="9"/>
      <c r="O35" s="9"/>
      <c r="P35" s="9"/>
      <c r="Q35" s="9"/>
      <c r="R35" s="9"/>
      <c r="S35" s="9"/>
      <c r="T35" s="9"/>
      <c r="U35" s="9"/>
      <c r="V35" s="9" t="s">
        <v>644</v>
      </c>
      <c r="W35" s="9" t="s">
        <v>645</v>
      </c>
      <c r="X35" s="9"/>
      <c r="Y35" s="9"/>
      <c r="Z35" s="9"/>
      <c r="AA35" s="9"/>
      <c r="AB35" s="9"/>
      <c r="AC35" s="9"/>
      <c r="AD35" s="9"/>
      <c r="AE35" s="9"/>
      <c r="AF35" s="9"/>
      <c r="AG35" s="9"/>
      <c r="AH35" s="9"/>
      <c r="AI35" s="9"/>
      <c r="AJ35" s="9" t="s">
        <v>125</v>
      </c>
      <c r="AK35" s="9"/>
      <c r="AL35" s="9"/>
      <c r="AM35" s="9"/>
      <c r="AN35" s="9"/>
      <c r="AO35" s="9"/>
      <c r="AP35" s="9"/>
    </row>
    <row r="36" spans="1:42" x14ac:dyDescent="0.25">
      <c r="A36" s="9" t="s">
        <v>646</v>
      </c>
      <c r="B36" s="9" t="s">
        <v>46</v>
      </c>
      <c r="C36" s="9"/>
      <c r="D36" s="9"/>
      <c r="E36" s="9"/>
      <c r="F36" s="9"/>
      <c r="G36" s="9" t="s">
        <v>647</v>
      </c>
      <c r="H36" s="9"/>
      <c r="I36" s="9"/>
      <c r="J36" s="9"/>
      <c r="K36" s="9"/>
      <c r="L36" s="9"/>
      <c r="M36" s="9"/>
      <c r="N36" s="9"/>
      <c r="O36" s="9"/>
      <c r="P36" s="9"/>
      <c r="Q36" s="9"/>
      <c r="R36" s="9"/>
      <c r="S36" s="9"/>
      <c r="T36" s="9"/>
      <c r="U36" s="9"/>
      <c r="V36" s="9" t="s">
        <v>648</v>
      </c>
      <c r="W36" s="9" t="s">
        <v>649</v>
      </c>
      <c r="X36" s="9"/>
      <c r="Y36" s="9"/>
      <c r="Z36" s="9"/>
      <c r="AA36" s="9"/>
      <c r="AB36" s="9"/>
      <c r="AC36" s="9"/>
      <c r="AD36" s="9"/>
      <c r="AE36" s="9"/>
      <c r="AF36" s="9"/>
      <c r="AG36" s="9"/>
      <c r="AH36" s="9"/>
      <c r="AI36" s="9"/>
      <c r="AJ36" s="9" t="s">
        <v>650</v>
      </c>
      <c r="AK36" s="9"/>
      <c r="AL36" s="9"/>
      <c r="AM36" s="9"/>
      <c r="AN36" s="9"/>
      <c r="AO36" s="9"/>
      <c r="AP36" s="9"/>
    </row>
    <row r="37" spans="1:42" x14ac:dyDescent="0.25">
      <c r="A37" s="9" t="s">
        <v>651</v>
      </c>
      <c r="B37" s="9" t="s">
        <v>47</v>
      </c>
      <c r="C37" s="9"/>
      <c r="D37" s="9"/>
      <c r="E37" s="9"/>
      <c r="F37" s="9"/>
      <c r="G37" s="9" t="s">
        <v>652</v>
      </c>
      <c r="H37" s="9"/>
      <c r="I37" s="9"/>
      <c r="J37" s="9"/>
      <c r="K37" s="9"/>
      <c r="L37" s="9"/>
      <c r="M37" s="9"/>
      <c r="N37" s="9"/>
      <c r="O37" s="9"/>
      <c r="P37" s="9"/>
      <c r="Q37" s="9"/>
      <c r="R37" s="9"/>
      <c r="S37" s="9"/>
      <c r="T37" s="9"/>
      <c r="U37" s="9"/>
      <c r="V37" s="9" t="s">
        <v>653</v>
      </c>
      <c r="W37" s="9"/>
      <c r="X37" s="9"/>
      <c r="Y37" s="9"/>
      <c r="Z37" s="9"/>
      <c r="AA37" s="9"/>
      <c r="AB37" s="9"/>
      <c r="AC37" s="9"/>
      <c r="AD37" s="9"/>
      <c r="AE37" s="9"/>
      <c r="AF37" s="9"/>
      <c r="AG37" s="9"/>
      <c r="AH37" s="9"/>
      <c r="AI37" s="9"/>
      <c r="AJ37" s="9" t="s">
        <v>654</v>
      </c>
      <c r="AK37" s="9"/>
      <c r="AL37" s="9"/>
      <c r="AM37" s="9"/>
      <c r="AN37" s="9"/>
      <c r="AO37" s="9"/>
      <c r="AP37" s="9"/>
    </row>
    <row r="38" spans="1:42" x14ac:dyDescent="0.25">
      <c r="A38" s="9" t="s">
        <v>655</v>
      </c>
      <c r="B38" s="9"/>
      <c r="C38" s="9"/>
      <c r="D38" s="9"/>
      <c r="E38" s="9"/>
      <c r="F38" s="9"/>
      <c r="G38" s="9" t="s">
        <v>656</v>
      </c>
      <c r="H38" s="9"/>
      <c r="I38" s="9"/>
      <c r="J38" s="9"/>
      <c r="K38" s="9"/>
      <c r="L38" s="9"/>
      <c r="M38" s="9"/>
      <c r="N38" s="9"/>
      <c r="O38" s="9"/>
      <c r="P38" s="9"/>
      <c r="Q38" s="9"/>
      <c r="R38" s="9"/>
      <c r="S38" s="9"/>
      <c r="T38" s="9"/>
      <c r="U38" s="9"/>
      <c r="V38" s="9" t="s">
        <v>657</v>
      </c>
      <c r="W38" s="9"/>
      <c r="X38" s="9"/>
      <c r="Y38" s="9"/>
      <c r="Z38" s="9"/>
      <c r="AA38" s="9"/>
      <c r="AB38" s="9"/>
      <c r="AC38" s="9"/>
      <c r="AD38" s="9"/>
      <c r="AE38" s="9"/>
      <c r="AF38" s="9"/>
      <c r="AG38" s="9"/>
      <c r="AH38" s="9"/>
      <c r="AI38" s="9"/>
      <c r="AJ38" s="9" t="s">
        <v>658</v>
      </c>
      <c r="AK38" s="9"/>
      <c r="AL38" s="9"/>
      <c r="AM38" s="9"/>
      <c r="AN38" s="9"/>
      <c r="AO38" s="9"/>
      <c r="AP38" s="9"/>
    </row>
    <row r="39" spans="1:42" x14ac:dyDescent="0.25">
      <c r="A39" s="9" t="s">
        <v>659</v>
      </c>
      <c r="C39" s="9"/>
      <c r="D39" s="9"/>
      <c r="E39" s="9"/>
      <c r="F39" s="9"/>
      <c r="G39" s="9"/>
      <c r="H39" s="9"/>
      <c r="I39" s="9"/>
      <c r="J39" s="9"/>
      <c r="K39" s="9"/>
      <c r="L39" s="9"/>
      <c r="M39" s="9"/>
      <c r="N39" s="9"/>
      <c r="O39" s="9"/>
      <c r="P39" s="9"/>
      <c r="Q39" s="9"/>
      <c r="R39" s="9"/>
      <c r="S39" s="9"/>
      <c r="T39" s="9"/>
      <c r="U39" s="9"/>
      <c r="V39" s="9" t="s">
        <v>660</v>
      </c>
      <c r="W39" s="9"/>
      <c r="X39" s="9"/>
      <c r="Y39" s="9"/>
      <c r="Z39" s="9"/>
      <c r="AA39" s="9"/>
      <c r="AB39" s="9"/>
      <c r="AC39" s="9"/>
      <c r="AD39" s="9"/>
      <c r="AE39" s="9"/>
      <c r="AF39" s="9"/>
      <c r="AG39" s="9"/>
      <c r="AH39" s="9"/>
      <c r="AI39" s="9"/>
      <c r="AJ39" s="9" t="s">
        <v>661</v>
      </c>
      <c r="AK39" s="9"/>
      <c r="AL39" s="9"/>
      <c r="AM39" s="9"/>
      <c r="AN39" s="9"/>
      <c r="AO39" s="9"/>
      <c r="AP39" s="9"/>
    </row>
    <row r="40" spans="1:42" x14ac:dyDescent="0.25">
      <c r="A40" s="9" t="s">
        <v>662</v>
      </c>
      <c r="C40" s="9"/>
      <c r="D40" s="9"/>
      <c r="E40" s="9"/>
      <c r="F40" s="9"/>
      <c r="G40" s="9"/>
      <c r="H40" s="9"/>
      <c r="I40" s="9"/>
      <c r="J40" s="9"/>
      <c r="K40" s="9"/>
      <c r="L40" s="9"/>
      <c r="M40" s="9"/>
      <c r="N40" s="9"/>
      <c r="O40" s="9"/>
      <c r="P40" s="9"/>
      <c r="Q40" s="9"/>
      <c r="R40" s="9"/>
      <c r="S40" s="9"/>
      <c r="T40" s="9"/>
      <c r="U40" s="9"/>
      <c r="V40" s="9" t="s">
        <v>663</v>
      </c>
      <c r="W40" s="9"/>
      <c r="X40" s="9"/>
      <c r="Y40" s="9"/>
      <c r="Z40" s="9"/>
      <c r="AA40" s="9"/>
      <c r="AB40" s="9"/>
      <c r="AC40" s="9"/>
      <c r="AD40" s="9"/>
      <c r="AE40" s="9"/>
      <c r="AF40" s="9"/>
      <c r="AG40" s="9"/>
      <c r="AH40" s="9"/>
      <c r="AI40" s="9"/>
      <c r="AJ40" s="9" t="s">
        <v>664</v>
      </c>
      <c r="AK40" s="9"/>
      <c r="AL40" s="9"/>
      <c r="AM40" s="9"/>
      <c r="AN40" s="9"/>
      <c r="AO40" s="9"/>
      <c r="AP40" s="9"/>
    </row>
    <row r="41" spans="1:42" x14ac:dyDescent="0.25">
      <c r="A41" s="9" t="s">
        <v>665</v>
      </c>
      <c r="C41" s="9"/>
      <c r="D41" s="9"/>
      <c r="E41" s="9"/>
      <c r="F41" s="9"/>
      <c r="G41" s="9"/>
      <c r="H41" s="9"/>
      <c r="I41" s="9"/>
      <c r="J41" s="9"/>
      <c r="K41" s="9"/>
      <c r="L41" s="9"/>
      <c r="M41" s="9"/>
      <c r="N41" s="9"/>
      <c r="O41" s="9"/>
      <c r="P41" s="9"/>
      <c r="Q41" s="9"/>
      <c r="R41" s="9"/>
      <c r="S41" s="9"/>
      <c r="T41" s="9"/>
      <c r="U41" s="9"/>
      <c r="V41" s="9" t="s">
        <v>666</v>
      </c>
      <c r="W41" s="9"/>
      <c r="X41" s="9"/>
      <c r="Y41" s="9"/>
      <c r="Z41" s="9"/>
      <c r="AA41" s="9"/>
      <c r="AB41" s="9"/>
      <c r="AC41" s="9"/>
      <c r="AD41" s="9"/>
      <c r="AE41" s="9"/>
      <c r="AF41" s="9"/>
      <c r="AG41" s="9"/>
      <c r="AH41" s="9"/>
      <c r="AI41" s="9"/>
      <c r="AJ41" s="9" t="s">
        <v>667</v>
      </c>
      <c r="AK41" s="9"/>
      <c r="AL41" s="9"/>
      <c r="AM41" s="9"/>
      <c r="AN41" s="9"/>
      <c r="AO41" s="9"/>
      <c r="AP41" s="9"/>
    </row>
    <row r="42" spans="1:42" x14ac:dyDescent="0.25">
      <c r="A42" s="9" t="s">
        <v>668</v>
      </c>
      <c r="C42" s="9"/>
      <c r="D42" s="9"/>
      <c r="E42" s="9"/>
      <c r="F42" s="9"/>
      <c r="G42" s="9"/>
      <c r="H42" s="9"/>
      <c r="I42" s="9"/>
      <c r="J42" s="9"/>
      <c r="K42" s="9"/>
      <c r="L42" s="9"/>
      <c r="M42" s="9"/>
      <c r="N42" s="9"/>
      <c r="O42" s="9"/>
      <c r="P42" s="9"/>
      <c r="Q42" s="9"/>
      <c r="R42" s="9"/>
      <c r="S42" s="9"/>
      <c r="T42" s="9"/>
      <c r="U42" s="9"/>
      <c r="V42" s="9" t="s">
        <v>669</v>
      </c>
      <c r="W42" s="9"/>
      <c r="X42" s="9"/>
      <c r="Y42" s="9"/>
      <c r="Z42" s="9"/>
      <c r="AA42" s="9"/>
      <c r="AB42" s="9"/>
      <c r="AC42" s="9"/>
      <c r="AD42" s="9"/>
      <c r="AE42" s="9"/>
      <c r="AF42" s="9"/>
      <c r="AG42" s="9"/>
      <c r="AH42" s="9"/>
      <c r="AI42" s="9"/>
      <c r="AJ42" s="9" t="s">
        <v>670</v>
      </c>
      <c r="AK42" s="9"/>
      <c r="AL42" s="9"/>
      <c r="AM42" s="9"/>
      <c r="AN42" s="9"/>
      <c r="AO42" s="9"/>
      <c r="AP42" s="9"/>
    </row>
    <row r="43" spans="1:42" x14ac:dyDescent="0.25">
      <c r="A43" s="9" t="s">
        <v>671</v>
      </c>
      <c r="C43" s="9"/>
      <c r="D43" s="9"/>
      <c r="E43" s="9"/>
      <c r="F43" s="9"/>
      <c r="G43" s="9"/>
      <c r="H43" s="9"/>
      <c r="I43" s="9"/>
      <c r="J43" s="9"/>
      <c r="K43" s="9"/>
      <c r="L43" s="9"/>
      <c r="M43" s="9"/>
      <c r="N43" s="9"/>
      <c r="O43" s="9"/>
      <c r="P43" s="9"/>
      <c r="Q43" s="9"/>
      <c r="R43" s="9"/>
      <c r="S43" s="9"/>
      <c r="T43" s="9"/>
      <c r="U43" s="9"/>
      <c r="V43" s="9" t="s">
        <v>672</v>
      </c>
      <c r="W43" s="9"/>
      <c r="X43" s="9"/>
      <c r="Y43" s="9"/>
      <c r="Z43" s="9"/>
      <c r="AA43" s="9"/>
      <c r="AB43" s="9"/>
      <c r="AC43" s="9"/>
      <c r="AD43" s="9"/>
      <c r="AE43" s="9"/>
      <c r="AF43" s="9"/>
      <c r="AG43" s="9"/>
      <c r="AH43" s="9"/>
      <c r="AI43" s="9"/>
      <c r="AJ43" s="9" t="s">
        <v>673</v>
      </c>
      <c r="AK43" s="9"/>
      <c r="AL43" s="9"/>
      <c r="AM43" s="9"/>
      <c r="AN43" s="9"/>
      <c r="AO43" s="9"/>
      <c r="AP43" s="9"/>
    </row>
    <row r="44" spans="1:42" x14ac:dyDescent="0.25">
      <c r="A44" s="9" t="s">
        <v>674</v>
      </c>
      <c r="C44" s="9"/>
      <c r="D44" s="9"/>
      <c r="E44" s="9"/>
      <c r="F44" s="9"/>
      <c r="G44" s="9"/>
      <c r="H44" s="9"/>
      <c r="I44" s="9"/>
      <c r="J44" s="9"/>
      <c r="K44" s="9"/>
      <c r="L44" s="9"/>
      <c r="M44" s="9"/>
      <c r="N44" s="9"/>
      <c r="O44" s="9"/>
      <c r="P44" s="9"/>
      <c r="Q44" s="9"/>
      <c r="R44" s="9"/>
      <c r="S44" s="9"/>
      <c r="T44" s="9"/>
      <c r="U44" s="9"/>
      <c r="V44" s="9" t="s">
        <v>675</v>
      </c>
      <c r="W44" s="9"/>
      <c r="X44" s="9"/>
      <c r="Y44" s="9"/>
      <c r="Z44" s="9"/>
      <c r="AA44" s="9"/>
      <c r="AB44" s="9"/>
      <c r="AC44" s="9"/>
      <c r="AD44" s="9"/>
      <c r="AE44" s="9"/>
      <c r="AF44" s="9"/>
      <c r="AG44" s="9"/>
      <c r="AH44" s="9"/>
      <c r="AI44" s="9"/>
      <c r="AJ44" s="9" t="s">
        <v>676</v>
      </c>
      <c r="AK44" s="9"/>
      <c r="AL44" s="9"/>
      <c r="AM44" s="9"/>
      <c r="AN44" s="9"/>
      <c r="AO44" s="9"/>
      <c r="AP44" s="9"/>
    </row>
    <row r="45" spans="1:42" x14ac:dyDescent="0.25">
      <c r="A45" s="9" t="s">
        <v>677</v>
      </c>
      <c r="C45" s="9"/>
      <c r="D45" s="9"/>
      <c r="E45" s="9"/>
      <c r="F45" s="9"/>
      <c r="G45" s="9"/>
      <c r="H45" s="9"/>
      <c r="I45" s="9"/>
      <c r="J45" s="9"/>
      <c r="K45" s="9"/>
      <c r="L45" s="9"/>
      <c r="M45" s="9"/>
      <c r="N45" s="9"/>
      <c r="O45" s="9"/>
      <c r="P45" s="9"/>
      <c r="Q45" s="9"/>
      <c r="R45" s="9"/>
      <c r="S45" s="9"/>
      <c r="T45" s="9"/>
      <c r="U45" s="9"/>
      <c r="V45" s="9" t="s">
        <v>678</v>
      </c>
      <c r="W45" s="9"/>
      <c r="X45" s="9"/>
      <c r="Y45" s="9"/>
      <c r="Z45" s="9"/>
      <c r="AA45" s="9"/>
      <c r="AB45" s="9"/>
      <c r="AC45" s="9"/>
      <c r="AD45" s="9"/>
      <c r="AE45" s="9"/>
      <c r="AF45" s="9"/>
      <c r="AG45" s="9"/>
      <c r="AH45" s="9"/>
      <c r="AI45" s="9"/>
      <c r="AJ45" s="9" t="s">
        <v>679</v>
      </c>
      <c r="AK45" s="9"/>
      <c r="AL45" s="9"/>
      <c r="AM45" s="9"/>
      <c r="AN45" s="9"/>
      <c r="AO45" s="9"/>
      <c r="AP45" s="9"/>
    </row>
    <row r="46" spans="1:42" x14ac:dyDescent="0.25">
      <c r="A46" s="9" t="s">
        <v>680</v>
      </c>
      <c r="C46" s="9"/>
      <c r="D46" s="9"/>
      <c r="E46" s="9"/>
      <c r="F46" s="9"/>
      <c r="G46" s="9"/>
      <c r="H46" s="9"/>
      <c r="I46" s="9"/>
      <c r="J46" s="9"/>
      <c r="K46" s="9"/>
      <c r="L46" s="9"/>
      <c r="M46" s="9"/>
      <c r="N46" s="9"/>
      <c r="O46" s="9"/>
      <c r="P46" s="9"/>
      <c r="Q46" s="9"/>
      <c r="R46" s="9"/>
      <c r="S46" s="9"/>
      <c r="T46" s="9"/>
      <c r="U46" s="9"/>
      <c r="V46" s="9" t="s">
        <v>681</v>
      </c>
      <c r="W46" s="9"/>
      <c r="X46" s="9"/>
      <c r="Y46" s="9"/>
      <c r="Z46" s="9"/>
      <c r="AA46" s="9"/>
      <c r="AB46" s="9"/>
      <c r="AC46" s="9"/>
      <c r="AD46" s="9"/>
      <c r="AE46" s="9"/>
      <c r="AF46" s="9"/>
      <c r="AG46" s="9"/>
      <c r="AH46" s="9"/>
      <c r="AI46" s="9"/>
      <c r="AJ46" s="9" t="s">
        <v>682</v>
      </c>
      <c r="AK46" s="9"/>
      <c r="AL46" s="9"/>
      <c r="AM46" s="9"/>
      <c r="AN46" s="9"/>
      <c r="AO46" s="9"/>
      <c r="AP46" s="9"/>
    </row>
    <row r="47" spans="1:42" x14ac:dyDescent="0.25">
      <c r="A47" s="9" t="s">
        <v>683</v>
      </c>
      <c r="C47" s="9"/>
      <c r="D47" s="9"/>
      <c r="E47" s="9"/>
      <c r="F47" s="9"/>
      <c r="G47" s="9"/>
      <c r="H47" s="9"/>
      <c r="I47" s="9"/>
      <c r="J47" s="9"/>
      <c r="K47" s="9"/>
      <c r="L47" s="9"/>
      <c r="M47" s="9"/>
      <c r="N47" s="9"/>
      <c r="O47" s="9"/>
      <c r="P47" s="9"/>
      <c r="Q47" s="9"/>
      <c r="R47" s="9"/>
      <c r="S47" s="9"/>
      <c r="T47" s="9"/>
      <c r="U47" s="9"/>
      <c r="V47" s="9" t="s">
        <v>684</v>
      </c>
      <c r="W47" s="9"/>
      <c r="X47" s="9"/>
      <c r="Y47" s="9"/>
      <c r="Z47" s="9"/>
      <c r="AA47" s="9"/>
      <c r="AB47" s="9"/>
      <c r="AC47" s="9"/>
      <c r="AD47" s="9"/>
      <c r="AE47" s="9"/>
      <c r="AF47" s="9"/>
      <c r="AG47" s="9"/>
      <c r="AH47" s="9"/>
      <c r="AI47" s="9"/>
      <c r="AJ47" s="9" t="s">
        <v>685</v>
      </c>
      <c r="AK47" s="9"/>
      <c r="AL47" s="9"/>
      <c r="AM47" s="9"/>
      <c r="AN47" s="9"/>
      <c r="AO47" s="9"/>
      <c r="AP47" s="9"/>
    </row>
    <row r="48" spans="1:42" x14ac:dyDescent="0.25">
      <c r="A48" s="9" t="s">
        <v>686</v>
      </c>
      <c r="C48" s="9"/>
      <c r="D48" s="9"/>
      <c r="E48" s="9"/>
      <c r="F48" s="9"/>
      <c r="G48" s="9"/>
      <c r="H48" s="9"/>
      <c r="I48" s="9"/>
      <c r="J48" s="9"/>
      <c r="K48" s="9"/>
      <c r="L48" s="9"/>
      <c r="M48" s="9"/>
      <c r="N48" s="9"/>
      <c r="O48" s="9"/>
      <c r="P48" s="9"/>
      <c r="Q48" s="9"/>
      <c r="R48" s="9"/>
      <c r="S48" s="9"/>
      <c r="T48" s="9"/>
      <c r="U48" s="9"/>
      <c r="V48" s="9" t="s">
        <v>687</v>
      </c>
      <c r="W48" s="9"/>
      <c r="X48" s="9"/>
      <c r="Y48" s="9"/>
      <c r="Z48" s="9"/>
      <c r="AA48" s="9"/>
      <c r="AB48" s="9"/>
      <c r="AC48" s="9"/>
      <c r="AD48" s="9"/>
      <c r="AE48" s="9"/>
      <c r="AF48" s="9"/>
      <c r="AG48" s="9"/>
      <c r="AH48" s="9"/>
      <c r="AI48" s="9"/>
      <c r="AJ48" s="9" t="s">
        <v>688</v>
      </c>
      <c r="AK48" s="9"/>
      <c r="AL48" s="9"/>
      <c r="AM48" s="9"/>
      <c r="AN48" s="9"/>
      <c r="AO48" s="9"/>
      <c r="AP48" s="9"/>
    </row>
    <row r="49" spans="1:42" x14ac:dyDescent="0.25">
      <c r="A49" s="9" t="s">
        <v>689</v>
      </c>
      <c r="C49" s="9"/>
      <c r="D49" s="9"/>
      <c r="E49" s="9"/>
      <c r="F49" s="9"/>
      <c r="G49" s="9"/>
      <c r="H49" s="9"/>
      <c r="I49" s="9"/>
      <c r="J49" s="9"/>
      <c r="K49" s="9"/>
      <c r="L49" s="9"/>
      <c r="M49" s="9"/>
      <c r="N49" s="9"/>
      <c r="O49" s="9"/>
      <c r="P49" s="9"/>
      <c r="Q49" s="9"/>
      <c r="R49" s="9"/>
      <c r="S49" s="9"/>
      <c r="T49" s="9"/>
      <c r="U49" s="9"/>
      <c r="V49" s="9" t="s">
        <v>690</v>
      </c>
      <c r="W49" s="9"/>
      <c r="X49" s="9"/>
      <c r="Y49" s="9"/>
      <c r="Z49" s="9"/>
      <c r="AA49" s="9"/>
      <c r="AB49" s="9"/>
      <c r="AC49" s="9"/>
      <c r="AD49" s="9"/>
      <c r="AE49" s="9"/>
      <c r="AF49" s="9"/>
      <c r="AG49" s="9"/>
      <c r="AH49" s="9"/>
      <c r="AI49" s="9"/>
      <c r="AJ49" s="9" t="s">
        <v>691</v>
      </c>
      <c r="AK49" s="9"/>
      <c r="AL49" s="9"/>
      <c r="AM49" s="9"/>
      <c r="AN49" s="9"/>
      <c r="AO49" s="9"/>
      <c r="AP49" s="9"/>
    </row>
    <row r="50" spans="1:42" x14ac:dyDescent="0.25">
      <c r="A50" s="9" t="s">
        <v>692</v>
      </c>
      <c r="C50" s="9"/>
      <c r="D50" s="9"/>
      <c r="E50" s="9"/>
      <c r="F50" s="9"/>
      <c r="G50" s="9"/>
      <c r="H50" s="9"/>
      <c r="I50" s="9"/>
      <c r="J50" s="9"/>
      <c r="K50" s="9"/>
      <c r="L50" s="9"/>
      <c r="M50" s="9"/>
      <c r="N50" s="9"/>
      <c r="O50" s="9"/>
      <c r="P50" s="9"/>
      <c r="Q50" s="9"/>
      <c r="R50" s="9"/>
      <c r="S50" s="9"/>
      <c r="T50" s="9"/>
      <c r="U50" s="9"/>
      <c r="V50" s="9" t="s">
        <v>693</v>
      </c>
      <c r="W50" s="9"/>
      <c r="X50" s="9"/>
      <c r="Y50" s="9"/>
      <c r="Z50" s="9"/>
      <c r="AA50" s="9"/>
      <c r="AB50" s="9"/>
      <c r="AC50" s="9"/>
      <c r="AD50" s="9"/>
      <c r="AE50" s="9"/>
      <c r="AF50" s="9"/>
      <c r="AG50" s="9"/>
      <c r="AH50" s="9"/>
      <c r="AI50" s="9"/>
      <c r="AJ50" s="9" t="s">
        <v>694</v>
      </c>
      <c r="AK50" s="9"/>
      <c r="AL50" s="9"/>
      <c r="AM50" s="9"/>
      <c r="AN50" s="9"/>
      <c r="AO50" s="9"/>
      <c r="AP50" s="9"/>
    </row>
    <row r="51" spans="1:42" x14ac:dyDescent="0.25">
      <c r="A51" s="9" t="s">
        <v>695</v>
      </c>
      <c r="C51" s="9"/>
      <c r="D51" s="9"/>
      <c r="E51" s="9"/>
      <c r="F51" s="9"/>
      <c r="G51" s="9"/>
      <c r="H51" s="9"/>
      <c r="I51" s="9"/>
      <c r="J51" s="9"/>
      <c r="K51" s="9"/>
      <c r="L51" s="9"/>
      <c r="M51" s="9"/>
      <c r="N51" s="9"/>
      <c r="O51" s="9"/>
      <c r="P51" s="9"/>
      <c r="Q51" s="9"/>
      <c r="R51" s="9"/>
      <c r="S51" s="9"/>
      <c r="T51" s="9"/>
      <c r="U51" s="9"/>
      <c r="V51" s="9" t="s">
        <v>696</v>
      </c>
      <c r="W51" s="9"/>
      <c r="X51" s="9"/>
      <c r="Y51" s="9"/>
      <c r="Z51" s="9"/>
      <c r="AA51" s="9"/>
      <c r="AB51" s="9"/>
      <c r="AC51" s="9"/>
      <c r="AD51" s="9"/>
      <c r="AE51" s="9"/>
      <c r="AF51" s="9"/>
      <c r="AG51" s="9"/>
      <c r="AH51" s="9"/>
      <c r="AI51" s="9"/>
      <c r="AJ51" s="9" t="s">
        <v>697</v>
      </c>
      <c r="AK51" s="9"/>
      <c r="AL51" s="9"/>
      <c r="AM51" s="9"/>
      <c r="AN51" s="9"/>
      <c r="AO51" s="9"/>
      <c r="AP51" s="9"/>
    </row>
    <row r="52" spans="1:42" x14ac:dyDescent="0.25">
      <c r="A52" s="9" t="s">
        <v>698</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t="s">
        <v>699</v>
      </c>
      <c r="AK52" s="9"/>
      <c r="AL52" s="9"/>
      <c r="AM52" s="9"/>
      <c r="AN52" s="9"/>
      <c r="AO52" s="9"/>
      <c r="AP52" s="9"/>
    </row>
    <row r="53" spans="1:42" x14ac:dyDescent="0.25">
      <c r="A53" s="9" t="s">
        <v>700</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t="s">
        <v>701</v>
      </c>
      <c r="AK53" s="9"/>
      <c r="AL53" s="9"/>
      <c r="AM53" s="9"/>
      <c r="AN53" s="9"/>
      <c r="AO53" s="9"/>
      <c r="AP53" s="9"/>
    </row>
    <row r="54" spans="1:42" x14ac:dyDescent="0.25">
      <c r="A54" s="9" t="s">
        <v>702</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t="s">
        <v>703</v>
      </c>
      <c r="AK54" s="9"/>
      <c r="AL54" s="9"/>
      <c r="AM54" s="9"/>
      <c r="AN54" s="9"/>
      <c r="AO54" s="9"/>
      <c r="AP54" s="9"/>
    </row>
    <row r="55" spans="1:42" x14ac:dyDescent="0.25">
      <c r="A55" s="9" t="s">
        <v>704</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t="s">
        <v>705</v>
      </c>
      <c r="AK55" s="9"/>
      <c r="AL55" s="9"/>
      <c r="AM55" s="9"/>
      <c r="AN55" s="9"/>
      <c r="AO55" s="9"/>
      <c r="AP55" s="9"/>
    </row>
    <row r="56" spans="1:42" x14ac:dyDescent="0.25">
      <c r="A56" s="9" t="s">
        <v>706</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t="s">
        <v>707</v>
      </c>
      <c r="AK56" s="9"/>
      <c r="AL56" s="9"/>
      <c r="AM56" s="9"/>
      <c r="AN56" s="9"/>
      <c r="AO56" s="9"/>
      <c r="AP56" s="9"/>
    </row>
    <row r="57" spans="1:42" x14ac:dyDescent="0.25">
      <c r="A57" s="9" t="s">
        <v>708</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t="s">
        <v>709</v>
      </c>
      <c r="AK57" s="9"/>
      <c r="AL57" s="9"/>
      <c r="AM57" s="9"/>
      <c r="AN57" s="9"/>
      <c r="AO57" s="9"/>
      <c r="AP57" s="9"/>
    </row>
    <row r="58" spans="1:42" x14ac:dyDescent="0.25">
      <c r="A58" s="9" t="s">
        <v>710</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t="s">
        <v>711</v>
      </c>
      <c r="AK58" s="9"/>
      <c r="AL58" s="9"/>
      <c r="AM58" s="9"/>
      <c r="AN58" s="9"/>
      <c r="AO58" s="9"/>
      <c r="AP58" s="9"/>
    </row>
    <row r="59" spans="1:42" x14ac:dyDescent="0.25">
      <c r="A59" s="9" t="s">
        <v>712</v>
      </c>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t="s">
        <v>713</v>
      </c>
      <c r="AK59" s="9"/>
      <c r="AL59" s="9"/>
      <c r="AM59" s="9"/>
      <c r="AN59" s="9"/>
      <c r="AO59" s="9"/>
      <c r="AP59" s="9"/>
    </row>
    <row r="60" spans="1:42" x14ac:dyDescent="0.25">
      <c r="A60" s="9" t="s">
        <v>714</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t="s">
        <v>715</v>
      </c>
      <c r="AK60" s="9"/>
      <c r="AL60" s="9"/>
      <c r="AM60" s="9"/>
      <c r="AN60" s="9"/>
      <c r="AO60" s="9"/>
      <c r="AP60" s="9"/>
    </row>
    <row r="61" spans="1:42" x14ac:dyDescent="0.25">
      <c r="A61" s="9" t="s">
        <v>716</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t="s">
        <v>717</v>
      </c>
      <c r="AK61" s="9"/>
      <c r="AL61" s="9"/>
      <c r="AM61" s="9"/>
      <c r="AN61" s="9"/>
      <c r="AO61" s="9"/>
      <c r="AP61" s="9"/>
    </row>
    <row r="62" spans="1:42" x14ac:dyDescent="0.25">
      <c r="A62" s="9" t="s">
        <v>718</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t="s">
        <v>719</v>
      </c>
      <c r="AK62" s="9"/>
      <c r="AL62" s="9"/>
      <c r="AM62" s="9"/>
      <c r="AN62" s="9"/>
      <c r="AO62" s="9"/>
      <c r="AP62" s="9"/>
    </row>
    <row r="63" spans="1:42" x14ac:dyDescent="0.25">
      <c r="A63" s="9" t="s">
        <v>720</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t="s">
        <v>583</v>
      </c>
      <c r="AK63" s="9"/>
      <c r="AL63" s="9"/>
      <c r="AM63" s="9"/>
      <c r="AN63" s="9"/>
      <c r="AO63" s="9"/>
      <c r="AP63" s="9"/>
    </row>
    <row r="64" spans="1:42" x14ac:dyDescent="0.25">
      <c r="A64" s="9" t="s">
        <v>721</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t="s">
        <v>722</v>
      </c>
      <c r="AK64" s="9"/>
      <c r="AL64" s="9"/>
      <c r="AM64" s="9"/>
      <c r="AN64" s="9"/>
      <c r="AO64" s="9"/>
      <c r="AP64" s="9"/>
    </row>
    <row r="65" spans="1:42" x14ac:dyDescent="0.25">
      <c r="A65" s="9" t="s">
        <v>723</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t="s">
        <v>724</v>
      </c>
      <c r="AK65" s="9"/>
      <c r="AL65" s="9"/>
      <c r="AM65" s="9"/>
      <c r="AN65" s="9"/>
      <c r="AO65" s="9"/>
      <c r="AP65" s="9"/>
    </row>
    <row r="66" spans="1:42" x14ac:dyDescent="0.25">
      <c r="A66" s="9" t="s">
        <v>725</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t="s">
        <v>726</v>
      </c>
      <c r="AK66" s="9"/>
      <c r="AL66" s="9"/>
      <c r="AM66" s="9"/>
      <c r="AN66" s="9"/>
      <c r="AO66" s="9"/>
      <c r="AP66" s="9"/>
    </row>
    <row r="67" spans="1:42" x14ac:dyDescent="0.25">
      <c r="A67" s="9" t="s">
        <v>727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t="s">
        <v>728</v>
      </c>
      <c r="AK67" s="9"/>
      <c r="AL67" s="9"/>
      <c r="AM67" s="9"/>
      <c r="AN67" s="9"/>
      <c r="AO67" s="9"/>
      <c r="AP67" s="9"/>
    </row>
    <row r="68" spans="1:42" x14ac:dyDescent="0.25">
      <c r="A68" s="9" t="s">
        <v>729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t="s">
        <v>730</v>
      </c>
      <c r="AK68" s="9"/>
      <c r="AL68" s="9"/>
      <c r="AM68" s="9"/>
      <c r="AN68" s="9"/>
      <c r="AO68" s="9"/>
      <c r="AP68" s="9"/>
    </row>
    <row r="69" spans="1:42" x14ac:dyDescent="0.25">
      <c r="A69" s="9" t="s">
        <v>731</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t="s">
        <v>732</v>
      </c>
      <c r="AK69" s="9"/>
      <c r="AL69" s="9"/>
      <c r="AM69" s="9"/>
      <c r="AN69" s="9"/>
      <c r="AO69" s="9"/>
      <c r="AP69" s="9"/>
    </row>
    <row r="70" spans="1:42" x14ac:dyDescent="0.25">
      <c r="A70" s="9" t="s">
        <v>733</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t="s">
        <v>734</v>
      </c>
      <c r="AK70" s="9"/>
      <c r="AL70" s="9"/>
      <c r="AM70" s="9"/>
      <c r="AN70" s="9"/>
      <c r="AO70" s="9"/>
      <c r="AP70" s="9"/>
    </row>
    <row r="71" spans="1:42" x14ac:dyDescent="0.25">
      <c r="A71" s="9" t="s">
        <v>735</v>
      </c>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t="s">
        <v>736</v>
      </c>
      <c r="AK71" s="9"/>
      <c r="AL71" s="9"/>
      <c r="AM71" s="9"/>
      <c r="AN71" s="9"/>
      <c r="AO71" s="9"/>
      <c r="AP71" s="9"/>
    </row>
    <row r="72" spans="1:42" x14ac:dyDescent="0.25">
      <c r="A72" s="9" t="s">
        <v>737</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t="s">
        <v>738</v>
      </c>
      <c r="AK72" s="9"/>
      <c r="AL72" s="9"/>
      <c r="AM72" s="9"/>
      <c r="AN72" s="9"/>
      <c r="AO72" s="9"/>
      <c r="AP72" s="9"/>
    </row>
    <row r="73" spans="1:42" x14ac:dyDescent="0.25">
      <c r="A73" s="9" t="s">
        <v>739</v>
      </c>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t="s">
        <v>740</v>
      </c>
      <c r="AK73" s="9"/>
      <c r="AL73" s="9"/>
      <c r="AM73" s="9"/>
      <c r="AN73" s="9"/>
      <c r="AO73" s="9"/>
      <c r="AP73" s="9"/>
    </row>
    <row r="74" spans="1:42" x14ac:dyDescent="0.25">
      <c r="A74" s="9" t="s">
        <v>741</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t="s">
        <v>742</v>
      </c>
      <c r="AK74" s="9"/>
      <c r="AL74" s="9"/>
      <c r="AM74" s="9"/>
      <c r="AN74" s="9"/>
      <c r="AO74" s="9"/>
      <c r="AP74" s="9"/>
    </row>
    <row r="75" spans="1:42" x14ac:dyDescent="0.25">
      <c r="A75" s="9" t="s">
        <v>743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t="s">
        <v>744</v>
      </c>
      <c r="AK75" s="9"/>
      <c r="AL75" s="9"/>
      <c r="AM75" s="9"/>
      <c r="AN75" s="9"/>
      <c r="AO75" s="9"/>
      <c r="AP75" s="9"/>
    </row>
    <row r="76" spans="1:42" x14ac:dyDescent="0.25">
      <c r="A76" s="9" t="s">
        <v>745</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t="s">
        <v>746</v>
      </c>
      <c r="AK76" s="9"/>
      <c r="AL76" s="9"/>
      <c r="AM76" s="9"/>
      <c r="AN76" s="9"/>
      <c r="AO76" s="9"/>
      <c r="AP76" s="9"/>
    </row>
    <row r="77" spans="1:42" x14ac:dyDescent="0.25">
      <c r="A77" s="9" t="s">
        <v>747</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row>
    <row r="78" spans="1:42" x14ac:dyDescent="0.25">
      <c r="A78" s="9" t="s">
        <v>748</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row>
    <row r="79" spans="1:42" x14ac:dyDescent="0.25">
      <c r="A79" s="9" t="s">
        <v>749</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row>
    <row r="80" spans="1:42" x14ac:dyDescent="0.25">
      <c r="A80" s="9" t="s">
        <v>750</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row>
    <row r="81" spans="1:42" x14ac:dyDescent="0.25">
      <c r="A81" s="9" t="s">
        <v>751</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row>
    <row r="82" spans="1:42" x14ac:dyDescent="0.25">
      <c r="A82" s="9" t="s">
        <v>752</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row>
    <row r="83" spans="1:42" x14ac:dyDescent="0.25">
      <c r="A83" s="9" t="s">
        <v>753</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row>
    <row r="84" spans="1:42" x14ac:dyDescent="0.25">
      <c r="A84" s="9" t="s">
        <v>754</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row>
    <row r="85" spans="1:42" x14ac:dyDescent="0.25">
      <c r="A85" s="9" t="s">
        <v>755</v>
      </c>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row>
    <row r="86" spans="1:42" x14ac:dyDescent="0.25">
      <c r="A86" s="9" t="s">
        <v>756</v>
      </c>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row>
    <row r="87" spans="1:42" x14ac:dyDescent="0.25">
      <c r="A87" s="9" t="s">
        <v>757</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row>
    <row r="88" spans="1:42" x14ac:dyDescent="0.25">
      <c r="A88" s="9" t="s">
        <v>758</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row>
    <row r="89" spans="1:42" x14ac:dyDescent="0.25">
      <c r="A89" s="9" t="s">
        <v>759</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row>
    <row r="90" spans="1:42" x14ac:dyDescent="0.25">
      <c r="A90" s="9" t="s">
        <v>760</v>
      </c>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row>
    <row r="91" spans="1:42" x14ac:dyDescent="0.25">
      <c r="A91" s="9" t="s">
        <v>761</v>
      </c>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row>
    <row r="92" spans="1:42" x14ac:dyDescent="0.25">
      <c r="A92" s="9" t="s">
        <v>762</v>
      </c>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row>
    <row r="93" spans="1:42" x14ac:dyDescent="0.25">
      <c r="A93" s="9" t="s">
        <v>763</v>
      </c>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row>
    <row r="94" spans="1:42" x14ac:dyDescent="0.25">
      <c r="A94" s="9" t="s">
        <v>764</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row>
    <row r="95" spans="1:42" x14ac:dyDescent="0.25">
      <c r="A95" s="9" t="s">
        <v>765</v>
      </c>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row>
    <row r="96" spans="1:42" x14ac:dyDescent="0.25">
      <c r="A96" s="9" t="s">
        <v>766</v>
      </c>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row>
    <row r="97" spans="1:42" x14ac:dyDescent="0.25">
      <c r="A97" s="9" t="s">
        <v>767</v>
      </c>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row>
    <row r="98" spans="1:42" x14ac:dyDescent="0.25">
      <c r="A98" s="9" t="s">
        <v>768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row>
    <row r="99" spans="1:42" x14ac:dyDescent="0.25">
      <c r="A99" s="9" t="s">
        <v>769</v>
      </c>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row>
    <row r="100" spans="1:42" x14ac:dyDescent="0.25">
      <c r="A100" s="9" t="s">
        <v>770</v>
      </c>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row>
    <row r="101" spans="1:42" x14ac:dyDescent="0.25">
      <c r="A101" s="9" t="s">
        <v>771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row>
    <row r="102" spans="1:42" x14ac:dyDescent="0.25">
      <c r="A102" s="9" t="s">
        <v>772</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row>
    <row r="103" spans="1:42" x14ac:dyDescent="0.25">
      <c r="A103" s="9" t="s">
        <v>773</v>
      </c>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row>
    <row r="104" spans="1:42" x14ac:dyDescent="0.25">
      <c r="A104" s="9" t="s">
        <v>774</v>
      </c>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row>
    <row r="105" spans="1:42" x14ac:dyDescent="0.25">
      <c r="A105" s="9" t="s">
        <v>775</v>
      </c>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row>
    <row r="106" spans="1:42" x14ac:dyDescent="0.25">
      <c r="A106" s="9" t="s">
        <v>776</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row>
    <row r="107" spans="1:42" x14ac:dyDescent="0.25">
      <c r="A107" s="9" t="s">
        <v>777</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row>
    <row r="108" spans="1:42" x14ac:dyDescent="0.25">
      <c r="A108" s="9" t="s">
        <v>778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row>
    <row r="109" spans="1:42" x14ac:dyDescent="0.25">
      <c r="A109" s="9" t="s">
        <v>779</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row>
    <row r="110" spans="1:42" x14ac:dyDescent="0.25">
      <c r="A110" s="9" t="s">
        <v>780</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row>
    <row r="111" spans="1:42" x14ac:dyDescent="0.25">
      <c r="A111" s="9" t="s">
        <v>781</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row>
    <row r="112" spans="1:42" x14ac:dyDescent="0.25">
      <c r="A112" s="9" t="s">
        <v>782</v>
      </c>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row>
    <row r="113" spans="1:42" x14ac:dyDescent="0.25">
      <c r="A113" s="9" t="s">
        <v>783</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row>
    <row r="114" spans="1:42" x14ac:dyDescent="0.25">
      <c r="A114" s="9" t="s">
        <v>784</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row>
    <row r="115" spans="1:42" x14ac:dyDescent="0.25">
      <c r="A115" s="9" t="s">
        <v>785</v>
      </c>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row>
    <row r="116" spans="1:42" x14ac:dyDescent="0.25">
      <c r="A116" s="9" t="s">
        <v>786</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row>
    <row r="117" spans="1:42" x14ac:dyDescent="0.25">
      <c r="A117" s="9" t="s">
        <v>787</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row>
    <row r="118" spans="1:42" x14ac:dyDescent="0.25">
      <c r="A118" s="9" t="s">
        <v>788</v>
      </c>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row>
    <row r="119" spans="1:42" x14ac:dyDescent="0.25">
      <c r="A119" s="9" t="s">
        <v>789</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row>
    <row r="120" spans="1:42" x14ac:dyDescent="0.25">
      <c r="A120" s="9" t="s">
        <v>790</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row>
    <row r="121" spans="1:42" x14ac:dyDescent="0.25">
      <c r="A121" s="9" t="s">
        <v>791</v>
      </c>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row>
    <row r="122" spans="1:42" x14ac:dyDescent="0.25">
      <c r="A122" s="9" t="s">
        <v>792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row>
    <row r="123" spans="1:42" x14ac:dyDescent="0.25">
      <c r="A123" s="9" t="s">
        <v>793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row>
    <row r="124" spans="1:42" x14ac:dyDescent="0.25">
      <c r="A124" s="9" t="s">
        <v>794</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row>
    <row r="125" spans="1:42" x14ac:dyDescent="0.25">
      <c r="A125" s="9" t="s">
        <v>795</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row>
    <row r="126" spans="1:42" x14ac:dyDescent="0.25">
      <c r="A126" s="9" t="s">
        <v>796</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row>
    <row r="127" spans="1:42" x14ac:dyDescent="0.25">
      <c r="A127" s="9" t="s">
        <v>797</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row>
    <row r="128" spans="1:42" x14ac:dyDescent="0.25">
      <c r="A128" s="9" t="s">
        <v>798</v>
      </c>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row>
    <row r="129" spans="1:42" x14ac:dyDescent="0.25">
      <c r="A129" s="9" t="s">
        <v>799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row>
    <row r="130" spans="1:42" x14ac:dyDescent="0.25">
      <c r="A130" s="9" t="s">
        <v>800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row>
    <row r="131" spans="1:42" x14ac:dyDescent="0.25">
      <c r="A131" s="9" t="s">
        <v>801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row>
    <row r="132" spans="1:42" x14ac:dyDescent="0.25">
      <c r="A132" s="9" t="s">
        <v>802</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row>
    <row r="133" spans="1:42" x14ac:dyDescent="0.25">
      <c r="A133" s="9" t="s">
        <v>803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row>
    <row r="134" spans="1:42" x14ac:dyDescent="0.25">
      <c r="A134" s="9" t="s">
        <v>804</v>
      </c>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row>
    <row r="135" spans="1:42" x14ac:dyDescent="0.25">
      <c r="A135" s="9" t="s">
        <v>805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row>
    <row r="136" spans="1:42" x14ac:dyDescent="0.25">
      <c r="A136" s="9" t="s">
        <v>806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row>
    <row r="137" spans="1:42" x14ac:dyDescent="0.25">
      <c r="A137" s="9" t="s">
        <v>807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row>
    <row r="138" spans="1:42" x14ac:dyDescent="0.25">
      <c r="A138" s="9" t="s">
        <v>808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row>
    <row r="139" spans="1:42" x14ac:dyDescent="0.25">
      <c r="A139" s="9" t="s">
        <v>809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row>
    <row r="140" spans="1:42" x14ac:dyDescent="0.25">
      <c r="A140" s="9" t="s">
        <v>810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row>
    <row r="141" spans="1:42" x14ac:dyDescent="0.25">
      <c r="A141" s="9" t="s">
        <v>811</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row>
    <row r="142" spans="1:42" x14ac:dyDescent="0.25">
      <c r="A142" s="9" t="s">
        <v>812</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row>
    <row r="143" spans="1:42" x14ac:dyDescent="0.25">
      <c r="A143" s="9" t="s">
        <v>813</v>
      </c>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row>
    <row r="144" spans="1:42" x14ac:dyDescent="0.25">
      <c r="A144" s="9" t="s">
        <v>814</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row>
    <row r="145" spans="1:42" x14ac:dyDescent="0.25">
      <c r="A145" s="9" t="s">
        <v>815</v>
      </c>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row>
    <row r="146" spans="1:42" x14ac:dyDescent="0.25">
      <c r="A146" s="9" t="s">
        <v>816</v>
      </c>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row>
    <row r="147" spans="1:42" x14ac:dyDescent="0.25">
      <c r="A147" s="9" t="s">
        <v>817</v>
      </c>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row>
    <row r="148" spans="1:42" x14ac:dyDescent="0.25">
      <c r="A148" s="9" t="s">
        <v>818</v>
      </c>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row>
    <row r="149" spans="1:42" x14ac:dyDescent="0.25">
      <c r="A149" s="9" t="s">
        <v>819</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row>
    <row r="150" spans="1:42" x14ac:dyDescent="0.25">
      <c r="A150" s="9" t="s">
        <v>820</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row>
    <row r="151" spans="1:42" x14ac:dyDescent="0.25">
      <c r="A151" s="9" t="s">
        <v>821</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row>
    <row r="152" spans="1:42" x14ac:dyDescent="0.25">
      <c r="A152" s="9" t="s">
        <v>822</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row>
    <row r="153" spans="1:42" x14ac:dyDescent="0.25">
      <c r="A153" s="9" t="s">
        <v>823</v>
      </c>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row>
    <row r="154" spans="1:42" x14ac:dyDescent="0.25">
      <c r="A154" s="9" t="s">
        <v>824</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row>
    <row r="155" spans="1:42" x14ac:dyDescent="0.25">
      <c r="A155" s="9" t="s">
        <v>825</v>
      </c>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row>
    <row r="156" spans="1:42" x14ac:dyDescent="0.25">
      <c r="A156" s="9" t="s">
        <v>826</v>
      </c>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2" x14ac:dyDescent="0.25">
      <c r="A157" s="9" t="s">
        <v>827</v>
      </c>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row>
    <row r="158" spans="1:42" x14ac:dyDescent="0.25">
      <c r="A158" s="9" t="s">
        <v>828</v>
      </c>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2" x14ac:dyDescent="0.25">
      <c r="A159" s="9" t="s">
        <v>829</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row>
    <row r="160" spans="1:42" x14ac:dyDescent="0.25">
      <c r="A160" s="9" t="s">
        <v>830</v>
      </c>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x14ac:dyDescent="0.25">
      <c r="A161" s="9" t="s">
        <v>831</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row>
    <row r="162" spans="1:42" x14ac:dyDescent="0.25">
      <c r="A162" s="9" t="s">
        <v>832</v>
      </c>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x14ac:dyDescent="0.25">
      <c r="A163" s="9" t="s">
        <v>833</v>
      </c>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1:42" x14ac:dyDescent="0.25">
      <c r="A164" s="9" t="s">
        <v>834</v>
      </c>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x14ac:dyDescent="0.25">
      <c r="A165" s="9" t="s">
        <v>835</v>
      </c>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x14ac:dyDescent="0.25">
      <c r="A166" s="9" t="s">
        <v>836</v>
      </c>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x14ac:dyDescent="0.25">
      <c r="A167" s="9" t="s">
        <v>837</v>
      </c>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row>
    <row r="168" spans="1:42" x14ac:dyDescent="0.25">
      <c r="A168" s="9" t="s">
        <v>838</v>
      </c>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row>
    <row r="169" spans="1:42" x14ac:dyDescent="0.25">
      <c r="A169" s="9" t="s">
        <v>839</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row>
    <row r="170" spans="1:42" x14ac:dyDescent="0.25">
      <c r="A170" s="9" t="s">
        <v>840</v>
      </c>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x14ac:dyDescent="0.25">
      <c r="A171" s="9" t="s">
        <v>841</v>
      </c>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row>
    <row r="172" spans="1:42" x14ac:dyDescent="0.25">
      <c r="A172" s="9" t="s">
        <v>842</v>
      </c>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row>
    <row r="173" spans="1:42" x14ac:dyDescent="0.25">
      <c r="A173" s="9" t="s">
        <v>843</v>
      </c>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row>
    <row r="174" spans="1:42" x14ac:dyDescent="0.25">
      <c r="A174" s="9" t="s">
        <v>844</v>
      </c>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x14ac:dyDescent="0.25">
      <c r="A175" s="9" t="s">
        <v>845</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row>
    <row r="176" spans="1:42" x14ac:dyDescent="0.25">
      <c r="A176" s="9" t="s">
        <v>846</v>
      </c>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x14ac:dyDescent="0.25">
      <c r="A177" s="9" t="s">
        <v>847</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row>
    <row r="178" spans="1:42" x14ac:dyDescent="0.25">
      <c r="A178" s="9" t="s">
        <v>848</v>
      </c>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x14ac:dyDescent="0.25">
      <c r="A179" s="9" t="s">
        <v>849</v>
      </c>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row>
    <row r="180" spans="1:42" x14ac:dyDescent="0.25">
      <c r="A180" s="9" t="s">
        <v>850</v>
      </c>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row>
    <row r="181" spans="1:42" x14ac:dyDescent="0.25">
      <c r="A181" s="9" t="s">
        <v>851</v>
      </c>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row>
    <row r="182" spans="1:42" x14ac:dyDescent="0.25">
      <c r="A182" s="9" t="s">
        <v>852</v>
      </c>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row>
    <row r="183" spans="1:42" x14ac:dyDescent="0.25">
      <c r="A183" s="9" t="s">
        <v>853</v>
      </c>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row>
    <row r="184" spans="1:42" x14ac:dyDescent="0.25">
      <c r="A184" s="9" t="s">
        <v>854</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row>
    <row r="185" spans="1:42" x14ac:dyDescent="0.25">
      <c r="A185" s="9" t="s">
        <v>855</v>
      </c>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row>
    <row r="186" spans="1:42" x14ac:dyDescent="0.25">
      <c r="A186" s="9" t="s">
        <v>856</v>
      </c>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row>
    <row r="187" spans="1:42" x14ac:dyDescent="0.25">
      <c r="A187" s="9" t="s">
        <v>857</v>
      </c>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row>
    <row r="188" spans="1:42" x14ac:dyDescent="0.25">
      <c r="A188" s="9" t="s">
        <v>858</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row>
    <row r="189" spans="1:42" x14ac:dyDescent="0.25">
      <c r="A189" s="9" t="s">
        <v>859</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row>
    <row r="190" spans="1:42" x14ac:dyDescent="0.25">
      <c r="A190" s="9" t="s">
        <v>860</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row>
    <row r="191" spans="1:42" x14ac:dyDescent="0.25">
      <c r="A191" s="9" t="s">
        <v>861</v>
      </c>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row>
    <row r="192" spans="1:42" x14ac:dyDescent="0.25">
      <c r="A192" s="9" t="s">
        <v>862</v>
      </c>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row>
    <row r="193" spans="1:42" x14ac:dyDescent="0.25">
      <c r="A193" s="9" t="s">
        <v>863</v>
      </c>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row>
    <row r="194" spans="1:42" x14ac:dyDescent="0.25">
      <c r="A194" s="9" t="s">
        <v>864</v>
      </c>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row>
    <row r="195" spans="1:42" x14ac:dyDescent="0.25">
      <c r="A195" s="9" t="s">
        <v>865</v>
      </c>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2" x14ac:dyDescent="0.25">
      <c r="A196" s="9" t="s">
        <v>866</v>
      </c>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row>
    <row r="197" spans="1:42" x14ac:dyDescent="0.25">
      <c r="A197" s="9" t="s">
        <v>867</v>
      </c>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2" x14ac:dyDescent="0.25">
      <c r="A198" s="9" t="s">
        <v>868</v>
      </c>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row>
    <row r="199" spans="1:42" x14ac:dyDescent="0.25">
      <c r="A199" s="9" t="s">
        <v>869</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row>
    <row r="200" spans="1:42" x14ac:dyDescent="0.25">
      <c r="A200" s="9" t="s">
        <v>870</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2" x14ac:dyDescent="0.25">
      <c r="A201" s="9" t="s">
        <v>871</v>
      </c>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row>
    <row r="202" spans="1:42" x14ac:dyDescent="0.25">
      <c r="A202" s="9" t="s">
        <v>872</v>
      </c>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row>
    <row r="203" spans="1:42" x14ac:dyDescent="0.25">
      <c r="A203" s="9" t="s">
        <v>873</v>
      </c>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row>
    <row r="204" spans="1:42" x14ac:dyDescent="0.25">
      <c r="A204" s="9" t="s">
        <v>874</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row>
    <row r="205" spans="1:42" x14ac:dyDescent="0.25">
      <c r="A205" s="9" t="s">
        <v>875</v>
      </c>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row>
    <row r="206" spans="1:42" x14ac:dyDescent="0.25">
      <c r="A206" s="9" t="s">
        <v>876</v>
      </c>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row>
    <row r="207" spans="1:42" x14ac:dyDescent="0.25">
      <c r="A207" s="9" t="s">
        <v>877</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2" x14ac:dyDescent="0.25">
      <c r="A208" s="9" t="s">
        <v>878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42" x14ac:dyDescent="0.25">
      <c r="A209" s="9" t="s">
        <v>879</v>
      </c>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row>
    <row r="210" spans="1:42" x14ac:dyDescent="0.25">
      <c r="A210" s="9" t="s">
        <v>880</v>
      </c>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row>
    <row r="211" spans="1:42" x14ac:dyDescent="0.25">
      <c r="A211" s="9" t="s">
        <v>881</v>
      </c>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row>
    <row r="212" spans="1:42" x14ac:dyDescent="0.25">
      <c r="A212" s="9" t="s">
        <v>882</v>
      </c>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row>
    <row r="213" spans="1:42" x14ac:dyDescent="0.25">
      <c r="A213" s="9" t="s">
        <v>883</v>
      </c>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row>
    <row r="214" spans="1:42" x14ac:dyDescent="0.25">
      <c r="A214" s="9" t="s">
        <v>884</v>
      </c>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row>
    <row r="215" spans="1:42" x14ac:dyDescent="0.25">
      <c r="A215" s="9" t="s">
        <v>885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row>
    <row r="216" spans="1:42" x14ac:dyDescent="0.25">
      <c r="A216" s="9" t="s">
        <v>886</v>
      </c>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row>
    <row r="217" spans="1:42" x14ac:dyDescent="0.25">
      <c r="A217" s="9" t="s">
        <v>887</v>
      </c>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row>
    <row r="218" spans="1:42" x14ac:dyDescent="0.25">
      <c r="A218" s="9" t="s">
        <v>888</v>
      </c>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row>
    <row r="219" spans="1:42" x14ac:dyDescent="0.25">
      <c r="A219" s="9" t="s">
        <v>889</v>
      </c>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42" x14ac:dyDescent="0.25">
      <c r="A220" s="9" t="s">
        <v>890</v>
      </c>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row>
    <row r="221" spans="1:42" x14ac:dyDescent="0.25">
      <c r="A221" s="9" t="s">
        <v>891</v>
      </c>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42" x14ac:dyDescent="0.25">
      <c r="A222" s="9" t="s">
        <v>892</v>
      </c>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row>
    <row r="223" spans="1:42" x14ac:dyDescent="0.25">
      <c r="A223" s="9" t="s">
        <v>893</v>
      </c>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42" x14ac:dyDescent="0.25">
      <c r="A224" s="9" t="s">
        <v>894</v>
      </c>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row>
    <row r="225" spans="1:42" x14ac:dyDescent="0.25">
      <c r="A225" s="9" t="s">
        <v>895</v>
      </c>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2" x14ac:dyDescent="0.25">
      <c r="A226" s="9" t="s">
        <v>896</v>
      </c>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2" x14ac:dyDescent="0.25">
      <c r="A227" s="9" t="s">
        <v>897</v>
      </c>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2" x14ac:dyDescent="0.25">
      <c r="A228" s="9" t="s">
        <v>898</v>
      </c>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row>
    <row r="229" spans="1:42" x14ac:dyDescent="0.25">
      <c r="A229" s="9" t="s">
        <v>899</v>
      </c>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row>
    <row r="230" spans="1:42" x14ac:dyDescent="0.25">
      <c r="A230" s="9" t="s">
        <v>900</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row>
    <row r="231" spans="1:42" x14ac:dyDescent="0.25">
      <c r="A231" s="9" t="s">
        <v>901</v>
      </c>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2" x14ac:dyDescent="0.25">
      <c r="A232" s="9" t="s">
        <v>902</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row>
    <row r="233" spans="1:42" x14ac:dyDescent="0.25">
      <c r="A233" s="9" t="s">
        <v>903</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row>
    <row r="234" spans="1:42" x14ac:dyDescent="0.25">
      <c r="A234" s="9" t="s">
        <v>904</v>
      </c>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row>
    <row r="235" spans="1:42" x14ac:dyDescent="0.25">
      <c r="A235" s="9" t="s">
        <v>905</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2" x14ac:dyDescent="0.25">
      <c r="A236" s="9" t="s">
        <v>906</v>
      </c>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row>
    <row r="237" spans="1:42" x14ac:dyDescent="0.25">
      <c r="A237" s="9" t="s">
        <v>907</v>
      </c>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2" x14ac:dyDescent="0.25">
      <c r="A238" s="9" t="s">
        <v>908</v>
      </c>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row>
    <row r="239" spans="1:42" x14ac:dyDescent="0.25">
      <c r="A239" s="9" t="s">
        <v>909</v>
      </c>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row>
    <row r="240" spans="1:42" x14ac:dyDescent="0.25">
      <c r="A240" s="9" t="s">
        <v>910</v>
      </c>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row>
    <row r="241" spans="1:42" x14ac:dyDescent="0.25">
      <c r="A241" s="9" t="s">
        <v>911</v>
      </c>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row>
    <row r="242" spans="1:42" x14ac:dyDescent="0.25">
      <c r="A242" s="9" t="s">
        <v>912</v>
      </c>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5">
      <c r="A243" s="9" t="s">
        <v>913</v>
      </c>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row>
    <row r="244" spans="1:42" x14ac:dyDescent="0.25">
      <c r="A244" s="9" t="s">
        <v>914</v>
      </c>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row>
    <row r="245" spans="1:42" x14ac:dyDescent="0.25">
      <c r="A245" s="9" t="s">
        <v>915</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row>
    <row r="246" spans="1:42" x14ac:dyDescent="0.25">
      <c r="A246" s="9" t="s">
        <v>916</v>
      </c>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row>
    <row r="247" spans="1:42" x14ac:dyDescent="0.25">
      <c r="A247" s="9" t="s">
        <v>917</v>
      </c>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row>
  </sheetData>
  <sheetProtection password="CB83" sheet="1" objects="1" scenarios="1"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79281B-5263-42D9-B7E6-DFFFB2431BCE}">
  <ds:schemaRefs>
    <ds:schemaRef ds:uri="http://schemas.microsoft.com/sharepoint/v3/contenttype/forms"/>
  </ds:schemaRefs>
</ds:datastoreItem>
</file>

<file path=customXml/itemProps2.xml><?xml version="1.0" encoding="utf-8"?>
<ds:datastoreItem xmlns:ds="http://schemas.openxmlformats.org/officeDocument/2006/customXml" ds:itemID="{CEC557B6-8820-4346-ADB6-CF4C39F19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4ED9592-F164-4E23-979D-442F9507E54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FY</vt:lpstr>
      <vt:lpstr>Goa</vt:lpstr>
      <vt:lpstr>Gujarat</vt:lpstr>
      <vt:lpstr>Haryana</vt:lpstr>
      <vt:lpstr>HimachalPradesh</vt:lpstr>
      <vt:lpstr>India</vt:lpstr>
      <vt:lpstr>InvestmentType</vt:lpstr>
      <vt:lpstr>InvestmentTypes</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lpstr>YesOrNo</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Bhagwani</dc:creator>
  <cp:lastModifiedBy>cloudconvert_15</cp:lastModifiedBy>
  <dcterms:created xsi:type="dcterms:W3CDTF">2015-10-01T16:18:07Z</dcterms:created>
  <dcterms:modified xsi:type="dcterms:W3CDTF">2026-09-01T02:31:53Z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rasur.baswaraj@ad.infosys.com</vt:lpwstr>
  </property>
  <property fmtid="{D5CDD505-2E9C-101B-9397-08002B2CF9AE}" pid="5" name="MSIP_Label_be4b3411-284d-4d31-bd4f-bc13ef7f1fd6_SetDate">
    <vt:lpwstr>2018-12-20T12:55:41.2102337Z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rasur.baswaraj@ad.infosys.com</vt:lpwstr>
  </property>
  <property fmtid="{D5CDD505-2E9C-101B-9397-08002B2CF9AE}" pid="12" name="MSIP_Label_a0819fa7-4367-4500-ba88-dd630d977609_SetDate">
    <vt:lpwstr>2018-12-20T12:55:41.2102337Z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Sensitivity">
    <vt:lpwstr>Internal Companywide usage</vt:lpwstr>
  </property>
</Properties>
</file>